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3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<sst xmlns="http://schemas.openxmlformats.org/spreadsheetml/2006/main" count="598" uniqueCount="320">
  <si>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</si>
  <si>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</si>
  <si>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</si>
  <si>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</si>
  <si>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</si>
  <si>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</si>
  <si>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</si>
  <si>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</si>
  <si>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</si>
  <si>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</si>
  <si>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</si>
  <si>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</si>
  <si>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</si>
  <si>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</si>
  <si>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</si>
  <si>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</si>
  <si>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</si>
  <si>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</si>
  <si>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</si>
  <si>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</si>
  <si>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</si>
  <si>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</si>
  <si>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</si>
  <si>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</si>
  <si>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</si>
  <si>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</si>
  <si>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</si>
  <si>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</si>
  <si>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</si>
  <si>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</si>
  <si>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</si>
  <si>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</si>
  <si>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</si>
  <si>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</si>
  <si>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</si>
  <si>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</si>
  <si>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</si>
  <si>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</si>
  <si>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</si>
  <si>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</si>
  <si>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</si>
  <si>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</si>
  <si>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</si>
  <si>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</si>
  <si>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</si>
  <si>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</si>
  <si>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</si>
  <si>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</si>
  <si>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</si>
  <si>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</si>
  <si>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</si>
  <si>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</si>
  <si>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</si>
  <si>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</si>
  <si>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</si>
  <si>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</si>
  <si>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</si>
  <si>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</si>
  <si>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</si>
  <si>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</si>
  <si>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</si>
  <si>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</si>
  <si>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</si>
  <si>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</si>
  <si>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</si>
  <si>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</si>
  <si>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</si>
  <si>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</si>
  <si>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</si>
  <si>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</si>
  <si>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</si>
  <si>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</si>
  <si>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</si>
  <si>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</si>
  <si>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</si>
  <si>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</si>
  <si>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</si>
  <si>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</si>
  <si>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</si>
  <si>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</si>
  <si>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</si>
  <si>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</si>
  <si>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</si>
  <si>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</si>
  <si>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</si>
  <si>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</si>
  <si>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</si>
  <si>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</si>
  <si>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</si>
  <si>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</si>
  <si>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</si>
  <si>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</si>
  <si>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</si>
  <si>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</si>
  <si>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</si>
  <si>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</si>
  <si>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</si>
  <si>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</si>
  <si>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</si>
  <si>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</si>
  <si>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</si>
  <si>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</si>
  <si>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</si>
  <si>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</si>
  <si>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</si>
  <si>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</si>
  <si>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</si>
  <si>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</si>
  <si>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</si>
  <si>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</si>
  <si>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</si>
  <si>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</si>
  <si>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</si>
  <si>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</si>
  <si>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</si>
  <si>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</si>
  <si>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</si>
  <si>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</si>
  <si>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</si>
  <si>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</si>
  <si>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</si>
  <si>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</si>
  <si>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</si>
  <si>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</si>
  <si>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</si>
  <si>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</si>
  <si>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</si>
  <si>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</si>
  <si>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</si>
  <si>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</si>
  <si>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</si>
  <si>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</si>
  <si>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</si>
  <si>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</si>
  <si>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</si>
  <si>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</si>
  <si>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</si>
  <si>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</si>
  <si>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</si>
  <si>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</si>
  <si>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</si>
  <si>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</si>
  <si>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</si>
  <si>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</si>
  <si>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</si>
  <si>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</si>
  <si>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</si>
  <si>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</si>
  <si>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</si>
  <si>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</si>
  <si>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</si>
  <si>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</si>
  <si>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</si>
  <si>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</si>
  <si>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</si>
  <si>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</si>
  <si>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</si>
  <si>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</si>
  <si>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</si>
  <si>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</si>
  <si>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</si>
  <si>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</si>
  <si>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</si>
  <si>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</si>
  <si>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</si>
  <si>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</si>
  <si>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</si>
  <si>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</si>
  <si>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</si>
  <si>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</si>
  <si>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</si>
  <si>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</si>
  <si>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</si>
  <si>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</si>
  <si>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</si>
  <si>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</si>
  <si>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</si>
  <si>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</si>
  <si>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</si>
  <si>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</si>
  <si>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</si>
  <si>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</si>
  <si>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</si>
  <si>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</si>
  <si>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</si>
  <si>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</si>
  <si>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</si>
  <si>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</si>
  <si>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</si>
  <si>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</si>
  <si>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</si>
  <si>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</si>
  <si>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</si>
  <si>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</si>
  <si>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</si>
  <si>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</si>
  <si>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</si>
  <si>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</si>
  <si>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</si>
  <si>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</si>
  <si>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</si>
  <si>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</si>
  <si>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</si>
  <si>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</si>
  <si>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</si>
  <si>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</si>
  <si>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</si>
  <si>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</si>
  <si>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</si>
  <si>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</si>
  <si>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</si>
  <si>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</si>
  <si>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</si>
  <si>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</si>
  <si>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</si>
  <si>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</si>
  <si>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</si>
  <si>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</si>
  <si>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</si>
  <si>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</si>
  <si>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</si>
  <si>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</si>
  <si>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</si>
  <si>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</si>
  <si>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</si>
  <si>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</si>
  <si>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</si>
  <si>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</si>
  <si>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</si>
  <si>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</si>
  <si>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</si>
  <si>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</si>
  <si>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</si>
  <si>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</si>
  <si>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</si>
  <si>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</si>
  <si>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</si>
  <si>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</si>
  <si>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</si>
  <si>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</si>
  <si>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</si>
  <si>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</si>
  <si>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</si>
  <si>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</si>
  <si>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</si>
  <si>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</si>
  <si>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</si>
  <si>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</si>
  <si>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</si>
  <si>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</si>
  <si>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</si>
  <si>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</si>
  <si>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</si>
  <si>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</si>
  <si>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</si>
  <si>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</si>
  <si>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</si>
  <si>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</si>
  <si>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</si>
  <si>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</si>
  <si>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</si>
  <si>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</si>
  <si>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</si>
  <si>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</si>
  <si>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</si>
  <si>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</si>
  <si>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</si>
  <si>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</si>
  <si>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</si>
  <si>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</si>
  <si>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</si>
  <si>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</si>
  <si>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</si>
  <si>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</si>
  <si>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</si>
  <si>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</si>
  <si>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</si>
  <si>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</si>
  <si>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</si>
  <si>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</si>
  <si>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</si>
  <si>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</si>
  <si>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</si>
  <si>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</si>
  <si>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</si>
  <si>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</si>
  <si>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</si>
  <si>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</si>
  <si>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</si>
  <si>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</si>
  <si>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</si>
  <si>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</si>
  <si>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</si>
  <si>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</si>
  <si>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</si>
  <si>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</si>
  <si>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</si>
  <si>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</si>
  <si>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</si>
  <si>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</si>
  <si>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</si>
  <si>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</si>
  <si>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</si>
  <si>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</si>
  <si>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</si>
  <si>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</si>
  <si>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</si>
  <si>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</si>
  <si>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</si>
  <si>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</si>
  <si>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</si>
  <si>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</si>
  <si>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</si>
  <si>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</si>
  <si>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</si>
  <si>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</si>
  <si>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</si>
  <si>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2월</t>
  </si>
  <si>
    <t>2021년 1월</t>
  </si>
  <si>
    <t>2021년 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</si>
</sst>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57.7</c:v>
                </c:pt>
                <c:pt idx="1">
                  <c:v>50.6</c:v>
                </c:pt>
                <c:pt idx="2">
                  <c:v>53.2</c:v>
                </c:pt>
                <c:pt idx="3">
                  <c:v>53.5</c:v>
                </c:pt>
                <c:pt idx="4">
                  <c:v>54.6</c:v>
                </c:pt>
                <c:pt idx="5">
                  <c:v>54.5</c:v>
                </c:pt>
                <c:pt idx="6">
                  <c:v>42.6</c:v>
                </c:pt>
                <c:pt idx="7">
                  <c:v>28.6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57.157666666666657</c:v>
                </c:pt>
                <c:pt idx="1">
                  <c:v>48.768000000000001</c:v>
                </c:pt>
                <c:pt idx="2">
                  <c:v>51.565333333333328</c:v>
                </c:pt>
                <c:pt idx="3">
                  <c:v>51.643666666666661</c:v>
                </c:pt>
                <c:pt idx="4">
                  <c:v>52.656333333333329</c:v>
                </c:pt>
                <c:pt idx="5">
                  <c:v>52.657333333333327</c:v>
                </c:pt>
                <c:pt idx="6">
                  <c:v>39.705666666666673</c:v>
                </c:pt>
                <c:pt idx="7" formatCode="0.0_ ">
                  <c:v>28.016666666666666</c:v>
                </c:pt>
                <c:pt idx="8" formatCode="0.0_);[Red]\(0.0\)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52.2</c:v>
                </c:pt>
                <c:pt idx="1">
                  <c:v>43.5</c:v>
                </c:pt>
                <c:pt idx="2">
                  <c:v>42.4</c:v>
                </c:pt>
                <c:pt idx="3">
                  <c:v>46.1</c:v>
                </c:pt>
                <c:pt idx="4">
                  <c:v>51.1</c:v>
                </c:pt>
                <c:pt idx="5">
                  <c:v>45.2</c:v>
                </c:pt>
                <c:pt idx="6">
                  <c:v>36.299999999999997</c:v>
                </c:pt>
                <c:pt idx="7" formatCode="0.0_ ">
                  <c:v>21.6</c:v>
                </c:pt>
                <c:pt idx="8" formatCode="0.0_);[Red]\(0.0\)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90.331669127971864</c:v>
                </c:pt>
                <c:pt idx="1">
                  <c:v>83.400059639040236</c:v>
                </c:pt>
                <c:pt idx="2">
                  <c:v>82.382038941015423</c:v>
                </c:pt>
                <c:pt idx="3">
                  <c:v>84.153484464784725</c:v>
                </c:pt>
                <c:pt idx="4">
                  <c:v>83.163721053428432</c:v>
                </c:pt>
                <c:pt idx="5">
                  <c:v>81.92606733305098</c:v>
                </c:pt>
                <c:pt idx="6">
                  <c:v>82.539410148441931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90.836670354555352</c:v>
                </c:pt>
                <c:pt idx="1">
                  <c:v>84.890115858484378</c:v>
                </c:pt>
                <c:pt idx="2">
                  <c:v>81.755053419379962</c:v>
                </c:pt>
                <c:pt idx="3">
                  <c:v>81.52036386860803</c:v>
                </c:pt>
                <c:pt idx="4">
                  <c:v>83.968908026723881</c:v>
                </c:pt>
                <c:pt idx="5">
                  <c:v>78.958450232881987</c:v>
                </c:pt>
                <c:pt idx="6">
                  <c:v>80.933754048112135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66.822666666666649</c:v>
                </c:pt>
                <c:pt idx="1">
                  <c:v>52.676666666666669</c:v>
                </c:pt>
                <c:pt idx="2">
                  <c:v>48.849333333333334</c:v>
                </c:pt>
                <c:pt idx="3">
                  <c:v>49.073333333333331</c:v>
                </c:pt>
                <c:pt idx="4">
                  <c:v>50.71</c:v>
                </c:pt>
                <c:pt idx="5">
                  <c:v>43.854666666666667</c:v>
                </c:pt>
                <c:pt idx="6">
                  <c:v>53.835999999999999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65.905333333333331</c:v>
                </c:pt>
                <c:pt idx="1">
                  <c:v>55.294666666666672</c:v>
                </c:pt>
                <c:pt idx="2">
                  <c:v>54.62266666666666</c:v>
                </c:pt>
                <c:pt idx="3">
                  <c:v>55.974666666666664</c:v>
                </c:pt>
                <c:pt idx="4">
                  <c:v>57.404666666666671</c:v>
                </c:pt>
                <c:pt idx="5">
                  <c:v>52.724666666666664</c:v>
                </c:pt>
                <c:pt idx="6">
                  <c:v>56.366666666666667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64.040666666666681</c:v>
                </c:pt>
                <c:pt idx="1">
                  <c:v>44.071999999999996</c:v>
                </c:pt>
                <c:pt idx="2">
                  <c:v>39.297333333333327</c:v>
                </c:pt>
                <c:pt idx="3">
                  <c:v>37.948666666666668</c:v>
                </c:pt>
                <c:pt idx="4">
                  <c:v>42.950666666666663</c:v>
                </c:pt>
                <c:pt idx="5">
                  <c:v>33.933333333333337</c:v>
                </c:pt>
                <c:pt idx="6">
                  <c:v>44.098666666666666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67.214666666666673</c:v>
                </c:pt>
                <c:pt idx="1">
                  <c:v>47.274666666666675</c:v>
                </c:pt>
                <c:pt idx="2">
                  <c:v>45.570000000000007</c:v>
                </c:pt>
                <c:pt idx="3">
                  <c:v>48.126666666666665</c:v>
                </c:pt>
                <c:pt idx="4">
                  <c:v>51.580666666666666</c:v>
                </c:pt>
                <c:pt idx="5">
                  <c:v>45.571999999999996</c:v>
                </c:pt>
                <c:pt idx="6">
                  <c:v>52.442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58.048666666666669</c:v>
                </c:pt>
                <c:pt idx="1">
                  <c:v>49.027333333333324</c:v>
                </c:pt>
                <c:pt idx="2">
                  <c:v>46.152000000000015</c:v>
                </c:pt>
                <c:pt idx="3">
                  <c:v>44.82866666666667</c:v>
                </c:pt>
                <c:pt idx="4">
                  <c:v>49.753999999999998</c:v>
                </c:pt>
                <c:pt idx="5">
                  <c:v>36.794000000000004</c:v>
                </c:pt>
                <c:pt idx="6">
                  <c:v>39.719999999999992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57.285999999999994</c:v>
                </c:pt>
                <c:pt idx="1">
                  <c:v>39.082000000000001</c:v>
                </c:pt>
                <c:pt idx="2">
                  <c:v>38.57</c:v>
                </c:pt>
                <c:pt idx="3">
                  <c:v>40.38066666666667</c:v>
                </c:pt>
                <c:pt idx="4">
                  <c:v>42.114666666666658</c:v>
                </c:pt>
                <c:pt idx="5">
                  <c:v>36.45333333333334</c:v>
                </c:pt>
                <c:pt idx="6">
                  <c:v>44.426666666666662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66.484666666666655</c:v>
                </c:pt>
                <c:pt idx="1">
                  <c:v>47.98866666666666</c:v>
                </c:pt>
                <c:pt idx="2">
                  <c:v>44.5</c:v>
                </c:pt>
                <c:pt idx="3">
                  <c:v>43.285999999999994</c:v>
                </c:pt>
                <c:pt idx="4">
                  <c:v>47.03</c:v>
                </c:pt>
                <c:pt idx="5">
                  <c:v>38.38333333333334</c:v>
                </c:pt>
                <c:pt idx="6">
                  <c:v>46.496666666666663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65.983333333333334</c:v>
                </c:pt>
                <c:pt idx="1">
                  <c:v>47.875999999999991</c:v>
                </c:pt>
                <c:pt idx="2">
                  <c:v>46.176000000000016</c:v>
                </c:pt>
                <c:pt idx="3">
                  <c:v>49.445333333333323</c:v>
                </c:pt>
                <c:pt idx="4">
                  <c:v>51.774000000000001</c:v>
                </c:pt>
                <c:pt idx="5">
                  <c:v>45.584666666666664</c:v>
                </c:pt>
                <c:pt idx="6">
                  <c:v>53.621999999999986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66.299333333333337</c:v>
                </c:pt>
                <c:pt idx="1">
                  <c:v>54.475333333333332</c:v>
                </c:pt>
                <c:pt idx="2">
                  <c:v>52.539333333333325</c:v>
                </c:pt>
                <c:pt idx="3">
                  <c:v>53.721333333333355</c:v>
                </c:pt>
                <c:pt idx="4">
                  <c:v>55.264000000000003</c:v>
                </c:pt>
                <c:pt idx="5">
                  <c:v>48.185333333333332</c:v>
                </c:pt>
                <c:pt idx="6">
                  <c:v>54.461333333333336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62.005333333333326</c:v>
                </c:pt>
                <c:pt idx="1">
                  <c:v>48.931333333333328</c:v>
                </c:pt>
                <c:pt idx="2">
                  <c:v>49.606666666666669</c:v>
                </c:pt>
                <c:pt idx="3">
                  <c:v>50.846000000000004</c:v>
                </c:pt>
                <c:pt idx="4">
                  <c:v>51.440666666666665</c:v>
                </c:pt>
                <c:pt idx="5">
                  <c:v>45.106000000000002</c:v>
                </c:pt>
                <c:pt idx="6">
                  <c:v>46.930666666666667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70.924666666666681</c:v>
                </c:pt>
                <c:pt idx="1">
                  <c:v>53.804000000000009</c:v>
                </c:pt>
                <c:pt idx="2">
                  <c:v>51.366666666666674</c:v>
                </c:pt>
                <c:pt idx="3">
                  <c:v>51.56066666666667</c:v>
                </c:pt>
                <c:pt idx="4">
                  <c:v>61.20933333333334</c:v>
                </c:pt>
                <c:pt idx="5">
                  <c:v>50.31733333333333</c:v>
                </c:pt>
                <c:pt idx="6">
                  <c:v>59.819333333333333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64.729333333333329</c:v>
                </c:pt>
                <c:pt idx="1">
                  <c:v>39.972666666666669</c:v>
                </c:pt>
                <c:pt idx="2">
                  <c:v>35.614000000000004</c:v>
                </c:pt>
                <c:pt idx="3">
                  <c:v>37.787333333333329</c:v>
                </c:pt>
                <c:pt idx="4">
                  <c:v>39.268666666666675</c:v>
                </c:pt>
                <c:pt idx="5">
                  <c:v>31.328666666666667</c:v>
                </c:pt>
                <c:pt idx="6">
                  <c:v>46.077333333333328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48.034666666666666</c:v>
                </c:pt>
                <c:pt idx="1">
                  <c:v>34.370000000000005</c:v>
                </c:pt>
                <c:pt idx="2">
                  <c:v>32.866</c:v>
                </c:pt>
                <c:pt idx="3">
                  <c:v>32.20066666666667</c:v>
                </c:pt>
                <c:pt idx="4">
                  <c:v>31.748666666666665</c:v>
                </c:pt>
                <c:pt idx="5">
                  <c:v>27.722666666666665</c:v>
                </c:pt>
                <c:pt idx="6">
                  <c:v>33.564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55.126000000000005</c:v>
                </c:pt>
                <c:pt idx="1">
                  <c:v>43.145999999999994</c:v>
                </c:pt>
                <c:pt idx="2">
                  <c:v>40.666666666666671</c:v>
                </c:pt>
                <c:pt idx="3">
                  <c:v>39.938000000000002</c:v>
                </c:pt>
                <c:pt idx="4">
                  <c:v>41.512666666666668</c:v>
                </c:pt>
                <c:pt idx="5">
                  <c:v>36.798666666666669</c:v>
                </c:pt>
                <c:pt idx="6">
                  <c:v>44.333333333333329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37.827333333333328</c:v>
                </c:pt>
                <c:pt idx="1">
                  <c:v>22.545333333333335</c:v>
                </c:pt>
                <c:pt idx="2">
                  <c:v>21.409333333333329</c:v>
                </c:pt>
                <c:pt idx="3">
                  <c:v>21.029333333333334</c:v>
                </c:pt>
                <c:pt idx="4">
                  <c:v>23.226666666666667</c:v>
                </c:pt>
                <c:pt idx="5">
                  <c:v>17.134666666666668</c:v>
                </c:pt>
                <c:pt idx="6">
                  <c:v>24.065999999999999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38.687333333333328</c:v>
                </c:pt>
                <c:pt idx="1">
                  <c:v>22.823999999999998</c:v>
                </c:pt>
                <c:pt idx="2">
                  <c:v>21.771999999999998</c:v>
                </c:pt>
                <c:pt idx="3">
                  <c:v>21.674666666666667</c:v>
                </c:pt>
                <c:pt idx="4">
                  <c:v>22.988000000000003</c:v>
                </c:pt>
                <c:pt idx="5">
                  <c:v>20.567333333333334</c:v>
                </c:pt>
                <c:pt idx="6">
                  <c:v>25.477333333333331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53.6</v>
      </c>
      <c r="F3" s="41">
        <v>57.7</v>
      </c>
      <c r="G3" s="42">
        <v>50.6</v>
      </c>
      <c r="H3" s="42">
        <v>53.2</v>
      </c>
      <c r="I3" s="42">
        <v>53.5</v>
      </c>
      <c r="J3" s="42">
        <v>54.6</v>
      </c>
      <c r="K3" s="42">
        <v>54.5</v>
      </c>
      <c r="L3" s="42">
        <v>42.6</v>
      </c>
      <c r="M3" s="167">
        <v>28.6</v>
      </c>
      <c r="N3" s="43">
        <v>87</v>
      </c>
    </row>
    <row r="4" spans="2:14" ht="16.5" customHeight="1">
      <c r="B4" s="176"/>
      <c r="C4" s="180" t="s">
        <v>318</v>
      </c>
      <c r="D4" s="181"/>
      <c r="E4" s="28">
        <v>52.1</v>
      </c>
      <c r="F4" s="25">
        <v>57.157666666666657</v>
      </c>
      <c r="G4" s="1">
        <v>48.768000000000001</v>
      </c>
      <c r="H4" s="1">
        <v>51.565333333333328</v>
      </c>
      <c r="I4" s="1">
        <v>51.643666666666661</v>
      </c>
      <c r="J4" s="1">
        <v>52.656333333333329</v>
      </c>
      <c r="K4" s="1">
        <v>52.657333333333327</v>
      </c>
      <c r="L4" s="1">
        <v>39.705666666666673</v>
      </c>
      <c r="M4" s="2">
        <v>28.016666666666666</v>
      </c>
      <c r="N4" s="3">
        <v>86.7</v>
      </c>
    </row>
    <row r="5" spans="2:14" ht="17.25" customHeight="1" thickBot="1">
      <c r="B5" s="176"/>
      <c r="C5" s="168" t="s">
        <v>319</v>
      </c>
      <c r="D5" s="169"/>
      <c r="E5" s="44">
        <v>46.8</v>
      </c>
      <c r="F5" s="45">
        <v>52.2</v>
      </c>
      <c r="G5" s="46">
        <v>43.5</v>
      </c>
      <c r="H5" s="46">
        <v>42.4</v>
      </c>
      <c r="I5" s="46">
        <v>46.1</v>
      </c>
      <c r="J5" s="46">
        <v>51.1</v>
      </c>
      <c r="K5" s="46">
        <v>45.2</v>
      </c>
      <c r="L5" s="46">
        <v>36.299999999999997</v>
      </c>
      <c r="M5" s="47">
        <v>21.6</v>
      </c>
      <c r="N5" s="48">
        <v>82.8</v>
      </c>
    </row>
    <row r="6" spans="2:14" ht="17.25" thickTop="1">
      <c r="B6" s="176"/>
      <c r="C6" s="170" t="s">
        <v>14</v>
      </c>
      <c r="D6" s="36" t="s">
        <v>2</v>
      </c>
      <c r="E6" s="37">
        <v>-0.8</v>
      </c>
      <c r="F6" s="38">
        <v>-0.7</v>
      </c>
      <c r="G6" s="39">
        <v>-0.2</v>
      </c>
      <c r="H6" s="39">
        <v>-2</v>
      </c>
      <c r="I6" s="39">
        <v>-1.4</v>
      </c>
      <c r="J6" s="39">
        <v>0.9</v>
      </c>
      <c r="K6" s="39">
        <v>-0.2</v>
      </c>
      <c r="L6" s="39">
        <v>1.9</v>
      </c>
      <c r="M6" s="39">
        <v>-3.5</v>
      </c>
      <c r="N6" s="49">
        <v>-2.2000000000000002</v>
      </c>
    </row>
    <row r="7" spans="2:14">
      <c r="B7" s="176"/>
      <c r="C7" s="170"/>
      <c r="D7" s="23" t="s">
        <v>3</v>
      </c>
      <c r="E7" s="29">
        <v>1.5113350125944586E-2</v>
      </c>
      <c r="F7" s="26">
        <v>1.2089810017271156E-2</v>
      </c>
      <c r="G7" s="22">
        <v>4.0816326530612249E-3</v>
      </c>
      <c r="H7" s="22">
        <v>3.7313432835820892E-2</v>
      </c>
      <c r="I7" s="22">
        <v>2.6415094339622639E-2</v>
      </c>
      <c r="J7" s="22">
        <v>1.7374517374517374E-2</v>
      </c>
      <c r="K7" s="22">
        <v>3.780718336483932E-3</v>
      </c>
      <c r="L7" s="22">
        <v>5.0264550264550269E-2</v>
      </c>
      <c r="M7" s="22">
        <v>0.1111111111111111</v>
      </c>
      <c r="N7" s="50">
        <v>2.4746906636670417E-2</v>
      </c>
    </row>
    <row r="8" spans="2:14">
      <c r="B8" s="176"/>
      <c r="C8" s="170"/>
      <c r="D8" s="23" t="s">
        <v>4</v>
      </c>
      <c r="E8" s="28">
        <v>1.2</v>
      </c>
      <c r="F8" s="25">
        <v>2.1</v>
      </c>
      <c r="G8" s="1">
        <v>1.1000000000000001</v>
      </c>
      <c r="H8" s="1">
        <v>-0.1</v>
      </c>
      <c r="I8" s="1">
        <v>1.5</v>
      </c>
      <c r="J8" s="1">
        <v>0.5</v>
      </c>
      <c r="K8" s="1">
        <v>2.8</v>
      </c>
      <c r="L8" s="1">
        <v>1.5</v>
      </c>
      <c r="M8" s="1">
        <v>2.1</v>
      </c>
      <c r="N8" s="51">
        <v>-0.3</v>
      </c>
    </row>
    <row r="9" spans="2:14" ht="17.25" thickBot="1">
      <c r="B9" s="177"/>
      <c r="C9" s="171"/>
      <c r="D9" s="24" t="s">
        <v>3</v>
      </c>
      <c r="E9" s="30">
        <v>2.3575638506876228E-2</v>
      </c>
      <c r="F9" s="27">
        <v>3.8112522686025406E-2</v>
      </c>
      <c r="G9" s="21">
        <v>2.3060796645702306E-2</v>
      </c>
      <c r="H9" s="21">
        <v>1.9342359767891683E-3</v>
      </c>
      <c r="I9" s="21">
        <v>2.9940119760479042E-2</v>
      </c>
      <c r="J9" s="21">
        <v>9.5785440613026813E-3</v>
      </c>
      <c r="K9" s="21">
        <v>5.6112224448897796E-2</v>
      </c>
      <c r="L9" s="21">
        <v>3.9267015706806283E-2</v>
      </c>
      <c r="M9" s="21">
        <v>8.1081081081081086E-2</v>
      </c>
      <c r="N9" s="52">
        <v>3.4482758620689655E-3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66.02</v>
      </c>
      <c r="C5" s="114">
        <v>76.05</v>
      </c>
      <c r="D5" s="114">
        <v>69.3</v>
      </c>
      <c r="E5" s="114">
        <v>76.319999999999993</v>
      </c>
      <c r="F5" s="137">
        <v>57</v>
      </c>
      <c r="H5" s="109">
        <v>0</v>
      </c>
      <c r="I5" s="113">
        <v>74.31</v>
      </c>
      <c r="J5" s="114">
        <v>77.069999999999993</v>
      </c>
      <c r="K5" s="114">
        <v>79.45</v>
      </c>
      <c r="L5" s="114">
        <v>81.23</v>
      </c>
      <c r="M5" s="137">
        <v>61.86</v>
      </c>
    </row>
    <row r="6" spans="1:13">
      <c r="A6" s="110">
        <v>1</v>
      </c>
      <c r="B6" s="116">
        <v>67.989999999999995</v>
      </c>
      <c r="C6" s="117">
        <v>77.239999999999995</v>
      </c>
      <c r="D6" s="117">
        <v>70.83</v>
      </c>
      <c r="E6" s="117">
        <v>78.86</v>
      </c>
      <c r="F6" s="138">
        <v>60.79</v>
      </c>
      <c r="H6" s="110">
        <v>1</v>
      </c>
      <c r="I6" s="116">
        <v>77.150000000000006</v>
      </c>
      <c r="J6" s="117">
        <v>79.89</v>
      </c>
      <c r="K6" s="117">
        <v>81.599999999999994</v>
      </c>
      <c r="L6" s="117">
        <v>83.73</v>
      </c>
      <c r="M6" s="138">
        <v>64.430000000000007</v>
      </c>
    </row>
    <row r="7" spans="1:13">
      <c r="A7" s="110">
        <v>2</v>
      </c>
      <c r="B7" s="116">
        <v>67.849999999999994</v>
      </c>
      <c r="C7" s="117">
        <v>77.77</v>
      </c>
      <c r="D7" s="117">
        <v>71.349999999999994</v>
      </c>
      <c r="E7" s="117">
        <v>79.42</v>
      </c>
      <c r="F7" s="138">
        <v>62.99</v>
      </c>
      <c r="H7" s="110">
        <v>2</v>
      </c>
      <c r="I7" s="116">
        <v>77.86</v>
      </c>
      <c r="J7" s="117">
        <v>80.72</v>
      </c>
      <c r="K7" s="117">
        <v>81.97</v>
      </c>
      <c r="L7" s="117">
        <v>83.42</v>
      </c>
      <c r="M7" s="138">
        <v>64.94</v>
      </c>
    </row>
    <row r="8" spans="1:13">
      <c r="A8" s="110">
        <v>3</v>
      </c>
      <c r="B8" s="116">
        <v>66.78</v>
      </c>
      <c r="C8" s="117">
        <v>76.58</v>
      </c>
      <c r="D8" s="117">
        <v>71.17</v>
      </c>
      <c r="E8" s="117">
        <v>79.34</v>
      </c>
      <c r="F8" s="138">
        <v>63.27</v>
      </c>
      <c r="H8" s="110">
        <v>3</v>
      </c>
      <c r="I8" s="116">
        <v>78.38</v>
      </c>
      <c r="J8" s="117">
        <v>81.64</v>
      </c>
      <c r="K8" s="117">
        <v>81.33</v>
      </c>
      <c r="L8" s="117">
        <v>82.49</v>
      </c>
      <c r="M8" s="138">
        <v>64.849999999999994</v>
      </c>
    </row>
    <row r="9" spans="1:13">
      <c r="A9" s="110">
        <v>4</v>
      </c>
      <c r="B9" s="116">
        <v>64.08</v>
      </c>
      <c r="C9" s="117">
        <v>76.56</v>
      </c>
      <c r="D9" s="117">
        <v>69.98</v>
      </c>
      <c r="E9" s="117">
        <v>78.069999999999993</v>
      </c>
      <c r="F9" s="138">
        <v>60.17</v>
      </c>
      <c r="H9" s="110">
        <v>4</v>
      </c>
      <c r="I9" s="116">
        <v>78.63</v>
      </c>
      <c r="J9" s="117">
        <v>81.28</v>
      </c>
      <c r="K9" s="117">
        <v>82.05</v>
      </c>
      <c r="L9" s="117">
        <v>82.43</v>
      </c>
      <c r="M9" s="138">
        <v>63.27</v>
      </c>
    </row>
    <row r="10" spans="1:13">
      <c r="A10" s="110">
        <v>5</v>
      </c>
      <c r="B10" s="116">
        <v>55.96</v>
      </c>
      <c r="C10" s="117">
        <v>68.33</v>
      </c>
      <c r="D10" s="117">
        <v>55.49</v>
      </c>
      <c r="E10" s="117">
        <v>49.18</v>
      </c>
      <c r="F10" s="138">
        <v>42.37</v>
      </c>
      <c r="H10" s="110">
        <v>5</v>
      </c>
      <c r="I10" s="116">
        <v>70.760000000000005</v>
      </c>
      <c r="J10" s="117">
        <v>72.33</v>
      </c>
      <c r="K10" s="117">
        <v>69.930000000000007</v>
      </c>
      <c r="L10" s="117">
        <v>59.31</v>
      </c>
      <c r="M10" s="138">
        <v>41.51</v>
      </c>
    </row>
    <row r="11" spans="1:13">
      <c r="A11" s="110">
        <v>6</v>
      </c>
      <c r="B11" s="116">
        <v>43.94</v>
      </c>
      <c r="C11" s="117">
        <v>58</v>
      </c>
      <c r="D11" s="117">
        <v>32.01</v>
      </c>
      <c r="E11" s="117">
        <v>21.32</v>
      </c>
      <c r="F11" s="138">
        <v>31.82</v>
      </c>
      <c r="H11" s="110">
        <v>6</v>
      </c>
      <c r="I11" s="116">
        <v>59.88</v>
      </c>
      <c r="J11" s="117">
        <v>48.49</v>
      </c>
      <c r="K11" s="117">
        <v>41.17</v>
      </c>
      <c r="L11" s="117">
        <v>22.26</v>
      </c>
      <c r="M11" s="138">
        <v>20.97</v>
      </c>
    </row>
    <row r="12" spans="1:13">
      <c r="A12" s="110">
        <v>7</v>
      </c>
      <c r="B12" s="116">
        <v>55.15</v>
      </c>
      <c r="C12" s="117">
        <v>52.07</v>
      </c>
      <c r="D12" s="117">
        <v>15.05</v>
      </c>
      <c r="E12" s="117">
        <v>20.49</v>
      </c>
      <c r="F12" s="138">
        <v>26.18</v>
      </c>
      <c r="H12" s="110">
        <v>7</v>
      </c>
      <c r="I12" s="116">
        <v>63.61</v>
      </c>
      <c r="J12" s="117">
        <v>31.59</v>
      </c>
      <c r="K12" s="117">
        <v>24.58</v>
      </c>
      <c r="L12" s="117">
        <v>12.18</v>
      </c>
      <c r="M12" s="138">
        <v>14.29</v>
      </c>
    </row>
    <row r="13" spans="1:13">
      <c r="A13" s="110">
        <v>8</v>
      </c>
      <c r="B13" s="116">
        <v>61.73</v>
      </c>
      <c r="C13" s="117">
        <v>65.55</v>
      </c>
      <c r="D13" s="117">
        <v>18.25</v>
      </c>
      <c r="E13" s="117">
        <v>13.32</v>
      </c>
      <c r="F13" s="138">
        <v>22.79</v>
      </c>
      <c r="H13" s="110">
        <v>8</v>
      </c>
      <c r="I13" s="116">
        <v>58.48</v>
      </c>
      <c r="J13" s="117">
        <v>15.1</v>
      </c>
      <c r="K13" s="117">
        <v>16.399999999999999</v>
      </c>
      <c r="L13" s="117">
        <v>22.84</v>
      </c>
      <c r="M13" s="138">
        <v>27.01</v>
      </c>
    </row>
    <row r="14" spans="1:13">
      <c r="A14" s="110">
        <v>9</v>
      </c>
      <c r="B14" s="116">
        <v>58.6</v>
      </c>
      <c r="C14" s="117">
        <v>64.25</v>
      </c>
      <c r="D14" s="117">
        <v>28.13</v>
      </c>
      <c r="E14" s="117">
        <v>18.84</v>
      </c>
      <c r="F14" s="138">
        <v>26.36</v>
      </c>
      <c r="H14" s="110">
        <v>9</v>
      </c>
      <c r="I14" s="116">
        <v>49.57</v>
      </c>
      <c r="J14" s="117">
        <v>18.149999999999999</v>
      </c>
      <c r="K14" s="117">
        <v>18.16</v>
      </c>
      <c r="L14" s="117">
        <v>20.190000000000001</v>
      </c>
      <c r="M14" s="138">
        <v>28.16</v>
      </c>
    </row>
    <row r="15" spans="1:13">
      <c r="A15" s="110">
        <v>10</v>
      </c>
      <c r="B15" s="116">
        <v>56.23</v>
      </c>
      <c r="C15" s="117">
        <v>50.46</v>
      </c>
      <c r="D15" s="117">
        <v>16.8</v>
      </c>
      <c r="E15" s="117">
        <v>16.07</v>
      </c>
      <c r="F15" s="138">
        <v>25.48</v>
      </c>
      <c r="H15" s="110">
        <v>10</v>
      </c>
      <c r="I15" s="116">
        <v>45.07</v>
      </c>
      <c r="J15" s="117">
        <v>24.67</v>
      </c>
      <c r="K15" s="117">
        <v>30.55</v>
      </c>
      <c r="L15" s="117">
        <v>15.24</v>
      </c>
      <c r="M15" s="138">
        <v>20.43</v>
      </c>
    </row>
    <row r="16" spans="1:13">
      <c r="A16" s="110">
        <v>11</v>
      </c>
      <c r="B16" s="116">
        <v>55.1</v>
      </c>
      <c r="C16" s="117">
        <v>45.07</v>
      </c>
      <c r="D16" s="117">
        <v>15.78</v>
      </c>
      <c r="E16" s="117">
        <v>13.33</v>
      </c>
      <c r="F16" s="138">
        <v>23.25</v>
      </c>
      <c r="H16" s="110">
        <v>11</v>
      </c>
      <c r="I16" s="116">
        <v>46.19</v>
      </c>
      <c r="J16" s="117">
        <v>26.77</v>
      </c>
      <c r="K16" s="117">
        <v>35.25</v>
      </c>
      <c r="L16" s="117">
        <v>13.14</v>
      </c>
      <c r="M16" s="138">
        <v>17.05</v>
      </c>
    </row>
    <row r="17" spans="1:13">
      <c r="A17" s="110">
        <v>12</v>
      </c>
      <c r="B17" s="116">
        <v>55.06</v>
      </c>
      <c r="C17" s="117">
        <v>53.9</v>
      </c>
      <c r="D17" s="117">
        <v>21.25</v>
      </c>
      <c r="E17" s="117">
        <v>14.99</v>
      </c>
      <c r="F17" s="138">
        <v>25.68</v>
      </c>
      <c r="H17" s="110">
        <v>12</v>
      </c>
      <c r="I17" s="116">
        <v>45.07</v>
      </c>
      <c r="J17" s="117">
        <v>28.65</v>
      </c>
      <c r="K17" s="117">
        <v>33.82</v>
      </c>
      <c r="L17" s="117">
        <v>14.68</v>
      </c>
      <c r="M17" s="138">
        <v>18.48</v>
      </c>
    </row>
    <row r="18" spans="1:13">
      <c r="A18" s="110">
        <v>13</v>
      </c>
      <c r="B18" s="116">
        <v>52.34</v>
      </c>
      <c r="C18" s="117">
        <v>49.5</v>
      </c>
      <c r="D18" s="117">
        <v>20.27</v>
      </c>
      <c r="E18" s="117">
        <v>14.09</v>
      </c>
      <c r="F18" s="138">
        <v>23.66</v>
      </c>
      <c r="H18" s="110">
        <v>13</v>
      </c>
      <c r="I18" s="116">
        <v>50.98</v>
      </c>
      <c r="J18" s="117">
        <v>28.24</v>
      </c>
      <c r="K18" s="117">
        <v>34.97</v>
      </c>
      <c r="L18" s="117">
        <v>13.56</v>
      </c>
      <c r="M18" s="138">
        <v>16.37</v>
      </c>
    </row>
    <row r="19" spans="1:13">
      <c r="A19" s="110">
        <v>14</v>
      </c>
      <c r="B19" s="116">
        <v>49.64</v>
      </c>
      <c r="C19" s="117">
        <v>46.76</v>
      </c>
      <c r="D19" s="117">
        <v>17.399999999999999</v>
      </c>
      <c r="E19" s="117">
        <v>11.91</v>
      </c>
      <c r="F19" s="138">
        <v>20.25</v>
      </c>
      <c r="H19" s="110">
        <v>14</v>
      </c>
      <c r="I19" s="116">
        <v>42.28</v>
      </c>
      <c r="J19" s="117">
        <v>23.98</v>
      </c>
      <c r="K19" s="117">
        <v>31.86</v>
      </c>
      <c r="L19" s="117">
        <v>12.89</v>
      </c>
      <c r="M19" s="138">
        <v>16.53</v>
      </c>
    </row>
    <row r="20" spans="1:13">
      <c r="A20" s="110">
        <v>15</v>
      </c>
      <c r="B20" s="116">
        <v>49.32</v>
      </c>
      <c r="C20" s="117">
        <v>46.5</v>
      </c>
      <c r="D20" s="117">
        <v>16.09</v>
      </c>
      <c r="E20" s="117">
        <v>13.23</v>
      </c>
      <c r="F20" s="138">
        <v>22.78</v>
      </c>
      <c r="H20" s="110">
        <v>15</v>
      </c>
      <c r="I20" s="116">
        <v>36.450000000000003</v>
      </c>
      <c r="J20" s="117">
        <v>21.57</v>
      </c>
      <c r="K20" s="117">
        <v>30.75</v>
      </c>
      <c r="L20" s="117">
        <v>12.4</v>
      </c>
      <c r="M20" s="138">
        <v>16.100000000000001</v>
      </c>
    </row>
    <row r="21" spans="1:13">
      <c r="A21" s="110">
        <v>16</v>
      </c>
      <c r="B21" s="116">
        <v>45.19</v>
      </c>
      <c r="C21" s="117">
        <v>37.92</v>
      </c>
      <c r="D21" s="117">
        <v>12.5</v>
      </c>
      <c r="E21" s="117">
        <v>12.32</v>
      </c>
      <c r="F21" s="138">
        <v>22</v>
      </c>
      <c r="H21" s="110">
        <v>16</v>
      </c>
      <c r="I21" s="116">
        <v>25.46</v>
      </c>
      <c r="J21" s="117">
        <v>18.920000000000002</v>
      </c>
      <c r="K21" s="117">
        <v>20.88</v>
      </c>
      <c r="L21" s="117">
        <v>11.75</v>
      </c>
      <c r="M21" s="138">
        <v>16.89</v>
      </c>
    </row>
    <row r="22" spans="1:13">
      <c r="A22" s="110">
        <v>17</v>
      </c>
      <c r="B22" s="116">
        <v>27.63</v>
      </c>
      <c r="C22" s="117">
        <v>25.37</v>
      </c>
      <c r="D22" s="117">
        <v>7.9</v>
      </c>
      <c r="E22" s="117">
        <v>9.75</v>
      </c>
      <c r="F22" s="138">
        <v>17.579999999999998</v>
      </c>
      <c r="H22" s="110">
        <v>17</v>
      </c>
      <c r="I22" s="116">
        <v>17.18</v>
      </c>
      <c r="J22" s="117">
        <v>13.48</v>
      </c>
      <c r="K22" s="117">
        <v>16.73</v>
      </c>
      <c r="L22" s="117">
        <v>9.32</v>
      </c>
      <c r="M22" s="138">
        <v>15.93</v>
      </c>
    </row>
    <row r="23" spans="1:13">
      <c r="A23" s="110">
        <v>18</v>
      </c>
      <c r="B23" s="116">
        <v>14.92</v>
      </c>
      <c r="C23" s="117">
        <v>26.66</v>
      </c>
      <c r="D23" s="117">
        <v>7.51</v>
      </c>
      <c r="E23" s="117">
        <v>8.16</v>
      </c>
      <c r="F23" s="138">
        <v>15.29</v>
      </c>
      <c r="H23" s="110">
        <v>18</v>
      </c>
      <c r="I23" s="116">
        <v>20.62</v>
      </c>
      <c r="J23" s="117">
        <v>16.3</v>
      </c>
      <c r="K23" s="117">
        <v>11.54</v>
      </c>
      <c r="L23" s="117">
        <v>9.84</v>
      </c>
      <c r="M23" s="138">
        <v>17.670000000000002</v>
      </c>
    </row>
    <row r="24" spans="1:13">
      <c r="A24" s="110">
        <v>19</v>
      </c>
      <c r="B24" s="116">
        <v>20.88</v>
      </c>
      <c r="C24" s="117">
        <v>28.56</v>
      </c>
      <c r="D24" s="117">
        <v>14.11</v>
      </c>
      <c r="E24" s="117">
        <v>9.86</v>
      </c>
      <c r="F24" s="138">
        <v>17.84</v>
      </c>
      <c r="H24" s="110">
        <v>19</v>
      </c>
      <c r="I24" s="116">
        <v>38.61</v>
      </c>
      <c r="J24" s="117">
        <v>25.62</v>
      </c>
      <c r="K24" s="117">
        <v>28.25</v>
      </c>
      <c r="L24" s="117">
        <v>16.7</v>
      </c>
      <c r="M24" s="138">
        <v>21.67</v>
      </c>
    </row>
    <row r="25" spans="1:13">
      <c r="A25" s="110">
        <v>20</v>
      </c>
      <c r="B25" s="116">
        <v>36.85</v>
      </c>
      <c r="C25" s="117">
        <v>45.65</v>
      </c>
      <c r="D25" s="117">
        <v>30.45</v>
      </c>
      <c r="E25" s="117">
        <v>19.059999999999999</v>
      </c>
      <c r="F25" s="138">
        <v>26.03</v>
      </c>
      <c r="H25" s="110">
        <v>20</v>
      </c>
      <c r="I25" s="116">
        <v>53.95</v>
      </c>
      <c r="J25" s="117">
        <v>42.03</v>
      </c>
      <c r="K25" s="117">
        <v>42.08</v>
      </c>
      <c r="L25" s="117">
        <v>38.549999999999997</v>
      </c>
      <c r="M25" s="138">
        <v>27.97</v>
      </c>
    </row>
    <row r="26" spans="1:13">
      <c r="A26" s="110">
        <v>21</v>
      </c>
      <c r="B26" s="116">
        <v>40.840000000000003</v>
      </c>
      <c r="C26" s="117">
        <v>51.01</v>
      </c>
      <c r="D26" s="117">
        <v>35.979999999999997</v>
      </c>
      <c r="E26" s="117">
        <v>20.309999999999999</v>
      </c>
      <c r="F26" s="138">
        <v>26</v>
      </c>
      <c r="H26" s="110">
        <v>21</v>
      </c>
      <c r="I26" s="116">
        <v>52.56</v>
      </c>
      <c r="J26" s="117">
        <v>39.28</v>
      </c>
      <c r="K26" s="117">
        <v>38.9</v>
      </c>
      <c r="L26" s="117">
        <v>44.72</v>
      </c>
      <c r="M26" s="138">
        <v>30.94</v>
      </c>
    </row>
    <row r="27" spans="1:13">
      <c r="A27" s="110">
        <v>22</v>
      </c>
      <c r="B27" s="116">
        <v>48.33</v>
      </c>
      <c r="C27" s="117">
        <v>59.25</v>
      </c>
      <c r="D27" s="117">
        <v>46.75</v>
      </c>
      <c r="E27" s="117">
        <v>31.77</v>
      </c>
      <c r="F27" s="138">
        <v>28.13</v>
      </c>
      <c r="H27" s="110">
        <v>22</v>
      </c>
      <c r="I27" s="116">
        <v>54.66</v>
      </c>
      <c r="J27" s="117">
        <v>44.58</v>
      </c>
      <c r="K27" s="117">
        <v>48.43</v>
      </c>
      <c r="L27" s="117">
        <v>55.42</v>
      </c>
      <c r="M27" s="138">
        <v>39.76</v>
      </c>
    </row>
    <row r="28" spans="1:13" ht="17.25" thickBot="1">
      <c r="A28" s="111">
        <v>23</v>
      </c>
      <c r="B28" s="119">
        <v>61.04</v>
      </c>
      <c r="C28" s="120">
        <v>69.849999999999994</v>
      </c>
      <c r="D28" s="120">
        <v>63.06</v>
      </c>
      <c r="E28" s="120">
        <v>60.12</v>
      </c>
      <c r="F28" s="139">
        <v>40.08</v>
      </c>
      <c r="H28" s="111">
        <v>23</v>
      </c>
      <c r="I28" s="119">
        <v>68.42</v>
      </c>
      <c r="J28" s="120">
        <v>67.55</v>
      </c>
      <c r="K28" s="120">
        <v>69.239999999999995</v>
      </c>
      <c r="L28" s="120">
        <v>71.260000000000005</v>
      </c>
      <c r="M28" s="139">
        <v>53.03</v>
      </c>
    </row>
    <row r="29" spans="1:13" ht="18" thickTop="1" thickBot="1">
      <c r="A29" s="112" t="s">
        <v>1</v>
      </c>
      <c r="B29" s="140">
        <v>45.298666666666669</v>
      </c>
      <c r="C29" s="141">
        <v>45.948666666666661</v>
      </c>
      <c r="D29" s="141">
        <v>18.498000000000001</v>
      </c>
      <c r="E29" s="141">
        <v>14.381999999999998</v>
      </c>
      <c r="F29" s="142">
        <v>22.744666666666664</v>
      </c>
      <c r="H29" s="112" t="s">
        <v>1</v>
      </c>
      <c r="I29" s="140">
        <v>43.071999999999996</v>
      </c>
      <c r="J29" s="141">
        <v>24.95666666666666</v>
      </c>
      <c r="K29" s="141">
        <v>27.648</v>
      </c>
      <c r="L29" s="141">
        <v>17.866666666666667</v>
      </c>
      <c r="M29" s="142">
        <v>20.366000000000003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92.06</v>
      </c>
      <c r="C5" s="154">
        <v>105.42</v>
      </c>
      <c r="D5" s="154">
        <v>104.71</v>
      </c>
      <c r="E5" s="154">
        <v>83.43</v>
      </c>
      <c r="F5" s="154">
        <v>94.67</v>
      </c>
      <c r="G5" s="154">
        <v>102.37</v>
      </c>
      <c r="H5" s="154">
        <v>92.35</v>
      </c>
      <c r="I5" s="154">
        <v>105.13</v>
      </c>
      <c r="J5" s="154">
        <v>103.09</v>
      </c>
      <c r="K5" s="155">
        <v>102</v>
      </c>
    </row>
    <row r="6" spans="1:11">
      <c r="A6" s="79">
        <v>1</v>
      </c>
      <c r="B6" s="156">
        <v>92.42</v>
      </c>
      <c r="C6" s="157">
        <v>105.46</v>
      </c>
      <c r="D6" s="157">
        <v>104.9</v>
      </c>
      <c r="E6" s="157">
        <v>83.6</v>
      </c>
      <c r="F6" s="157">
        <v>94.29</v>
      </c>
      <c r="G6" s="157">
        <v>101.44</v>
      </c>
      <c r="H6" s="157">
        <v>91.83</v>
      </c>
      <c r="I6" s="157">
        <v>104.32</v>
      </c>
      <c r="J6" s="157">
        <v>102.04</v>
      </c>
      <c r="K6" s="158">
        <v>100.54</v>
      </c>
    </row>
    <row r="7" spans="1:11">
      <c r="A7" s="79">
        <v>2</v>
      </c>
      <c r="B7" s="156">
        <v>91.81</v>
      </c>
      <c r="C7" s="157">
        <v>106.1</v>
      </c>
      <c r="D7" s="157">
        <v>104.87</v>
      </c>
      <c r="E7" s="157">
        <v>82.96</v>
      </c>
      <c r="F7" s="157">
        <v>94.27</v>
      </c>
      <c r="G7" s="157">
        <v>102</v>
      </c>
      <c r="H7" s="157">
        <v>92.4</v>
      </c>
      <c r="I7" s="157">
        <v>105.18</v>
      </c>
      <c r="J7" s="157">
        <v>102.33</v>
      </c>
      <c r="K7" s="158">
        <v>101.19</v>
      </c>
    </row>
    <row r="8" spans="1:11">
      <c r="A8" s="79">
        <v>3</v>
      </c>
      <c r="B8" s="156">
        <v>90.61</v>
      </c>
      <c r="C8" s="157">
        <v>103.23</v>
      </c>
      <c r="D8" s="157">
        <v>102.42</v>
      </c>
      <c r="E8" s="157">
        <v>82.78</v>
      </c>
      <c r="F8" s="157">
        <v>94.31</v>
      </c>
      <c r="G8" s="157">
        <v>101.05</v>
      </c>
      <c r="H8" s="157">
        <v>91.64</v>
      </c>
      <c r="I8" s="157">
        <v>104.15</v>
      </c>
      <c r="J8" s="157">
        <v>101.16</v>
      </c>
      <c r="K8" s="158">
        <v>99.85</v>
      </c>
    </row>
    <row r="9" spans="1:11">
      <c r="A9" s="79">
        <v>4</v>
      </c>
      <c r="B9" s="156">
        <v>90.73</v>
      </c>
      <c r="C9" s="157">
        <v>103.73</v>
      </c>
      <c r="D9" s="157">
        <v>102.65</v>
      </c>
      <c r="E9" s="157">
        <v>83.64</v>
      </c>
      <c r="F9" s="157">
        <v>95.28</v>
      </c>
      <c r="G9" s="157">
        <v>100.74</v>
      </c>
      <c r="H9" s="157">
        <v>92.16</v>
      </c>
      <c r="I9" s="157">
        <v>103.52</v>
      </c>
      <c r="J9" s="157">
        <v>101.05</v>
      </c>
      <c r="K9" s="158">
        <v>99.59</v>
      </c>
    </row>
    <row r="10" spans="1:11">
      <c r="A10" s="79">
        <v>5</v>
      </c>
      <c r="B10" s="156">
        <v>89.89</v>
      </c>
      <c r="C10" s="157">
        <v>102.53</v>
      </c>
      <c r="D10" s="157">
        <v>101.2</v>
      </c>
      <c r="E10" s="157">
        <v>83.58</v>
      </c>
      <c r="F10" s="157">
        <v>95.1</v>
      </c>
      <c r="G10" s="157">
        <v>99.73</v>
      </c>
      <c r="H10" s="157">
        <v>91.74</v>
      </c>
      <c r="I10" s="157">
        <v>103.52</v>
      </c>
      <c r="J10" s="157">
        <v>100.72</v>
      </c>
      <c r="K10" s="158">
        <v>99.32</v>
      </c>
    </row>
    <row r="11" spans="1:11">
      <c r="A11" s="79">
        <v>6</v>
      </c>
      <c r="B11" s="156">
        <v>86.12</v>
      </c>
      <c r="C11" s="157">
        <v>98.91</v>
      </c>
      <c r="D11" s="157">
        <v>98.9</v>
      </c>
      <c r="E11" s="157">
        <v>82.39</v>
      </c>
      <c r="F11" s="157">
        <v>92.94</v>
      </c>
      <c r="G11" s="157">
        <v>98.88</v>
      </c>
      <c r="H11" s="157">
        <v>90.63</v>
      </c>
      <c r="I11" s="157">
        <v>102.19</v>
      </c>
      <c r="J11" s="157">
        <v>99.62</v>
      </c>
      <c r="K11" s="158">
        <v>98.28</v>
      </c>
    </row>
    <row r="12" spans="1:11">
      <c r="A12" s="79">
        <v>7</v>
      </c>
      <c r="B12" s="156">
        <v>80.150000000000006</v>
      </c>
      <c r="C12" s="157">
        <v>92.23</v>
      </c>
      <c r="D12" s="157">
        <v>93.82</v>
      </c>
      <c r="E12" s="157">
        <v>80.86</v>
      </c>
      <c r="F12" s="157">
        <v>90.45</v>
      </c>
      <c r="G12" s="157">
        <v>97.34</v>
      </c>
      <c r="H12" s="157">
        <v>89.93</v>
      </c>
      <c r="I12" s="157">
        <v>100.46</v>
      </c>
      <c r="J12" s="157">
        <v>98.53</v>
      </c>
      <c r="K12" s="158">
        <v>97.01</v>
      </c>
    </row>
    <row r="13" spans="1:11">
      <c r="A13" s="79">
        <v>8</v>
      </c>
      <c r="B13" s="156">
        <v>79.540000000000006</v>
      </c>
      <c r="C13" s="157">
        <v>91.1</v>
      </c>
      <c r="D13" s="157">
        <v>92.58</v>
      </c>
      <c r="E13" s="157">
        <v>80.36</v>
      </c>
      <c r="F13" s="157">
        <v>89.4</v>
      </c>
      <c r="G13" s="157">
        <v>96.05</v>
      </c>
      <c r="H13" s="157">
        <v>89.67</v>
      </c>
      <c r="I13" s="157">
        <v>100.71</v>
      </c>
      <c r="J13" s="157">
        <v>98.84</v>
      </c>
      <c r="K13" s="158">
        <v>96.9</v>
      </c>
    </row>
    <row r="14" spans="1:11">
      <c r="A14" s="79">
        <v>9</v>
      </c>
      <c r="B14" s="156">
        <v>78.010000000000005</v>
      </c>
      <c r="C14" s="157">
        <v>87.36</v>
      </c>
      <c r="D14" s="157">
        <v>88.76</v>
      </c>
      <c r="E14" s="157">
        <v>78.709999999999994</v>
      </c>
      <c r="F14" s="157">
        <v>86.16</v>
      </c>
      <c r="G14" s="157">
        <v>92.19</v>
      </c>
      <c r="H14" s="157">
        <v>87.68</v>
      </c>
      <c r="I14" s="157">
        <v>96.82</v>
      </c>
      <c r="J14" s="157">
        <v>94.36</v>
      </c>
      <c r="K14" s="158">
        <v>93.09</v>
      </c>
    </row>
    <row r="15" spans="1:11">
      <c r="A15" s="79">
        <v>10</v>
      </c>
      <c r="B15" s="156">
        <v>76.650000000000006</v>
      </c>
      <c r="C15" s="157">
        <v>85.19</v>
      </c>
      <c r="D15" s="157">
        <v>87.2</v>
      </c>
      <c r="E15" s="157">
        <v>77.69</v>
      </c>
      <c r="F15" s="157">
        <v>83.76</v>
      </c>
      <c r="G15" s="157">
        <v>90.13</v>
      </c>
      <c r="H15" s="157">
        <v>86.02</v>
      </c>
      <c r="I15" s="157">
        <v>95.1</v>
      </c>
      <c r="J15" s="157">
        <v>92.94</v>
      </c>
      <c r="K15" s="158">
        <v>91.42</v>
      </c>
    </row>
    <row r="16" spans="1:11">
      <c r="A16" s="79">
        <v>11</v>
      </c>
      <c r="B16" s="156">
        <v>76.42</v>
      </c>
      <c r="C16" s="157">
        <v>84.26</v>
      </c>
      <c r="D16" s="157">
        <v>86.03</v>
      </c>
      <c r="E16" s="157">
        <v>77.489999999999995</v>
      </c>
      <c r="F16" s="157">
        <v>82.81</v>
      </c>
      <c r="G16" s="157">
        <v>88.97</v>
      </c>
      <c r="H16" s="157">
        <v>86.19</v>
      </c>
      <c r="I16" s="157">
        <v>94.55</v>
      </c>
      <c r="J16" s="157">
        <v>92.14</v>
      </c>
      <c r="K16" s="158">
        <v>90.35</v>
      </c>
    </row>
    <row r="17" spans="1:11">
      <c r="A17" s="79">
        <v>12</v>
      </c>
      <c r="B17" s="156">
        <v>75.64</v>
      </c>
      <c r="C17" s="157">
        <v>83.62</v>
      </c>
      <c r="D17" s="157">
        <v>85.33</v>
      </c>
      <c r="E17" s="157">
        <v>77.069999999999993</v>
      </c>
      <c r="F17" s="157">
        <v>81.83</v>
      </c>
      <c r="G17" s="157">
        <v>87.76</v>
      </c>
      <c r="H17" s="157">
        <v>86.12</v>
      </c>
      <c r="I17" s="157">
        <v>94.21</v>
      </c>
      <c r="J17" s="157">
        <v>91.56</v>
      </c>
      <c r="K17" s="158">
        <v>89.67</v>
      </c>
    </row>
    <row r="18" spans="1:11">
      <c r="A18" s="79">
        <v>13</v>
      </c>
      <c r="B18" s="156">
        <v>74.150000000000006</v>
      </c>
      <c r="C18" s="157">
        <v>81.680000000000007</v>
      </c>
      <c r="D18" s="157">
        <v>83.33</v>
      </c>
      <c r="E18" s="157">
        <v>75.900000000000006</v>
      </c>
      <c r="F18" s="157">
        <v>80.489999999999995</v>
      </c>
      <c r="G18" s="157">
        <v>86.68</v>
      </c>
      <c r="H18" s="157">
        <v>85.38</v>
      </c>
      <c r="I18" s="157">
        <v>93.38</v>
      </c>
      <c r="J18" s="157">
        <v>90.53</v>
      </c>
      <c r="K18" s="158">
        <v>88.4</v>
      </c>
    </row>
    <row r="19" spans="1:11">
      <c r="A19" s="79">
        <v>14</v>
      </c>
      <c r="B19" s="156">
        <v>73.44</v>
      </c>
      <c r="C19" s="157">
        <v>80.77</v>
      </c>
      <c r="D19" s="157">
        <v>82.58</v>
      </c>
      <c r="E19" s="157">
        <v>75.87</v>
      </c>
      <c r="F19" s="157">
        <v>79.92</v>
      </c>
      <c r="G19" s="157">
        <v>86.04</v>
      </c>
      <c r="H19" s="157">
        <v>84.71</v>
      </c>
      <c r="I19" s="157">
        <v>92.41</v>
      </c>
      <c r="J19" s="157">
        <v>89.47</v>
      </c>
      <c r="K19" s="158">
        <v>87.62</v>
      </c>
    </row>
    <row r="20" spans="1:11">
      <c r="A20" s="79">
        <v>15</v>
      </c>
      <c r="B20" s="156">
        <v>71.48</v>
      </c>
      <c r="C20" s="157">
        <v>79.05</v>
      </c>
      <c r="D20" s="157">
        <v>80.760000000000005</v>
      </c>
      <c r="E20" s="157">
        <v>74.44</v>
      </c>
      <c r="F20" s="157">
        <v>77.849999999999994</v>
      </c>
      <c r="G20" s="157">
        <v>84.77</v>
      </c>
      <c r="H20" s="157">
        <v>83.46</v>
      </c>
      <c r="I20" s="157">
        <v>91.15</v>
      </c>
      <c r="J20" s="157">
        <v>87.78</v>
      </c>
      <c r="K20" s="158">
        <v>86.01</v>
      </c>
    </row>
    <row r="21" spans="1:11">
      <c r="A21" s="79">
        <v>16</v>
      </c>
      <c r="B21" s="156">
        <v>66.05</v>
      </c>
      <c r="C21" s="157">
        <v>74.34</v>
      </c>
      <c r="D21" s="157">
        <v>78.13</v>
      </c>
      <c r="E21" s="157">
        <v>71.650000000000006</v>
      </c>
      <c r="F21" s="157">
        <v>73.319999999999993</v>
      </c>
      <c r="G21" s="157">
        <v>83.44</v>
      </c>
      <c r="H21" s="157">
        <v>80.42</v>
      </c>
      <c r="I21" s="157">
        <v>88.44</v>
      </c>
      <c r="J21" s="157">
        <v>85.93</v>
      </c>
      <c r="K21" s="158">
        <v>83.64</v>
      </c>
    </row>
    <row r="22" spans="1:11">
      <c r="A22" s="79">
        <v>17</v>
      </c>
      <c r="B22" s="156">
        <v>56.3</v>
      </c>
      <c r="C22" s="157">
        <v>66.400000000000006</v>
      </c>
      <c r="D22" s="157">
        <v>69.02</v>
      </c>
      <c r="E22" s="157">
        <v>64.67</v>
      </c>
      <c r="F22" s="157">
        <v>53.87</v>
      </c>
      <c r="G22" s="157">
        <v>68.5</v>
      </c>
      <c r="H22" s="157">
        <v>73.849999999999994</v>
      </c>
      <c r="I22" s="157">
        <v>81.33</v>
      </c>
      <c r="J22" s="157">
        <v>82.01</v>
      </c>
      <c r="K22" s="158">
        <v>80.239999999999995</v>
      </c>
    </row>
    <row r="23" spans="1:11">
      <c r="A23" s="79">
        <v>18</v>
      </c>
      <c r="B23" s="156">
        <v>47.29</v>
      </c>
      <c r="C23" s="157">
        <v>62.57</v>
      </c>
      <c r="D23" s="157">
        <v>73.09</v>
      </c>
      <c r="E23" s="157">
        <v>64.87</v>
      </c>
      <c r="F23" s="157">
        <v>43.52</v>
      </c>
      <c r="G23" s="157">
        <v>47.95</v>
      </c>
      <c r="H23" s="157">
        <v>59.88</v>
      </c>
      <c r="I23" s="157">
        <v>77.569999999999993</v>
      </c>
      <c r="J23" s="157">
        <v>83.35</v>
      </c>
      <c r="K23" s="158">
        <v>82.15</v>
      </c>
    </row>
    <row r="24" spans="1:11">
      <c r="A24" s="79">
        <v>19</v>
      </c>
      <c r="B24" s="156">
        <v>52.37</v>
      </c>
      <c r="C24" s="157">
        <v>67.97</v>
      </c>
      <c r="D24" s="157">
        <v>78.89</v>
      </c>
      <c r="E24" s="157">
        <v>68.09</v>
      </c>
      <c r="F24" s="157">
        <v>51.4</v>
      </c>
      <c r="G24" s="157">
        <v>60.85</v>
      </c>
      <c r="H24" s="157">
        <v>72.290000000000006</v>
      </c>
      <c r="I24" s="157">
        <v>83.85</v>
      </c>
      <c r="J24" s="157">
        <v>86.4</v>
      </c>
      <c r="K24" s="158">
        <v>84.61</v>
      </c>
    </row>
    <row r="25" spans="1:11">
      <c r="A25" s="79">
        <v>20</v>
      </c>
      <c r="B25" s="156">
        <v>71.94</v>
      </c>
      <c r="C25" s="157">
        <v>84.37</v>
      </c>
      <c r="D25" s="157">
        <v>86.76</v>
      </c>
      <c r="E25" s="157">
        <v>73.86</v>
      </c>
      <c r="F25" s="157">
        <v>69.91</v>
      </c>
      <c r="G25" s="157">
        <v>74.290000000000006</v>
      </c>
      <c r="H25" s="157">
        <v>78.319999999999993</v>
      </c>
      <c r="I25" s="157">
        <v>90.18</v>
      </c>
      <c r="J25" s="157">
        <v>91.35</v>
      </c>
      <c r="K25" s="158">
        <v>89.49</v>
      </c>
    </row>
    <row r="26" spans="1:11">
      <c r="A26" s="79">
        <v>21</v>
      </c>
      <c r="B26" s="156">
        <v>76.47</v>
      </c>
      <c r="C26" s="157">
        <v>88.95</v>
      </c>
      <c r="D26" s="157">
        <v>90.83</v>
      </c>
      <c r="E26" s="157">
        <v>76.62</v>
      </c>
      <c r="F26" s="157">
        <v>78.05</v>
      </c>
      <c r="G26" s="157">
        <v>88.15</v>
      </c>
      <c r="H26" s="157">
        <v>83.63</v>
      </c>
      <c r="I26" s="157">
        <v>95.66</v>
      </c>
      <c r="J26" s="157">
        <v>95.11</v>
      </c>
      <c r="K26" s="158">
        <v>93.81</v>
      </c>
    </row>
    <row r="27" spans="1:11">
      <c r="A27" s="79">
        <v>22</v>
      </c>
      <c r="B27" s="156">
        <v>81.28</v>
      </c>
      <c r="C27" s="157">
        <v>94.08</v>
      </c>
      <c r="D27" s="157">
        <v>94.86</v>
      </c>
      <c r="E27" s="157">
        <v>78.489999999999995</v>
      </c>
      <c r="F27" s="157">
        <v>84.88</v>
      </c>
      <c r="G27" s="157">
        <v>94.54</v>
      </c>
      <c r="H27" s="157">
        <v>87.2</v>
      </c>
      <c r="I27" s="157">
        <v>99.42</v>
      </c>
      <c r="J27" s="157">
        <v>98.14</v>
      </c>
      <c r="K27" s="158">
        <v>96.75</v>
      </c>
    </row>
    <row r="28" spans="1:11" ht="17.25" thickBot="1">
      <c r="A28" s="80">
        <v>23</v>
      </c>
      <c r="B28" s="159">
        <v>88.81</v>
      </c>
      <c r="C28" s="160">
        <v>101.81</v>
      </c>
      <c r="D28" s="160">
        <v>101.56</v>
      </c>
      <c r="E28" s="160">
        <v>81.86</v>
      </c>
      <c r="F28" s="160">
        <v>91.22</v>
      </c>
      <c r="G28" s="160">
        <v>100.26</v>
      </c>
      <c r="H28" s="160">
        <v>91.19</v>
      </c>
      <c r="I28" s="160">
        <v>104.43</v>
      </c>
      <c r="J28" s="160">
        <v>102.11</v>
      </c>
      <c r="K28" s="161">
        <v>101.95</v>
      </c>
    </row>
    <row r="29" spans="1:11" ht="18" thickTop="1" thickBot="1">
      <c r="A29" s="81" t="s">
        <v>1</v>
      </c>
      <c r="B29" s="162">
        <v>70.393333333333331</v>
      </c>
      <c r="C29" s="163">
        <v>80.657333333333327</v>
      </c>
      <c r="D29" s="163">
        <v>83.807333333333347</v>
      </c>
      <c r="E29" s="163">
        <v>74.543333333333337</v>
      </c>
      <c r="F29" s="163">
        <v>74.849333333333334</v>
      </c>
      <c r="G29" s="163">
        <v>82.207333333333324</v>
      </c>
      <c r="H29" s="163">
        <v>81.836666666666673</v>
      </c>
      <c r="I29" s="163">
        <v>91.721333333333334</v>
      </c>
      <c r="J29" s="163">
        <v>90.686666666666653</v>
      </c>
      <c r="K29" s="164">
        <v>88.960666666666654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93.96</v>
      </c>
      <c r="C34" s="154">
        <v>101.83</v>
      </c>
      <c r="D34" s="154">
        <v>100.36</v>
      </c>
      <c r="E34" s="154">
        <v>90.78</v>
      </c>
      <c r="F34" s="154">
        <v>99.48</v>
      </c>
      <c r="G34" s="154">
        <v>103.15</v>
      </c>
      <c r="H34" s="154">
        <v>103.15</v>
      </c>
      <c r="I34" s="154">
        <v>103.38</v>
      </c>
      <c r="J34" s="154">
        <v>96.54</v>
      </c>
      <c r="K34" s="155">
        <v>84.44</v>
      </c>
    </row>
    <row r="35" spans="1:11">
      <c r="A35" s="79">
        <v>1</v>
      </c>
      <c r="B35" s="156">
        <v>94.25</v>
      </c>
      <c r="C35" s="157">
        <v>102.1</v>
      </c>
      <c r="D35" s="157">
        <v>100.18</v>
      </c>
      <c r="E35" s="157">
        <v>89.62</v>
      </c>
      <c r="F35" s="157">
        <v>99.38</v>
      </c>
      <c r="G35" s="157">
        <v>103.44</v>
      </c>
      <c r="H35" s="157">
        <v>103.05</v>
      </c>
      <c r="I35" s="157">
        <v>102.69</v>
      </c>
      <c r="J35" s="157">
        <v>96.37</v>
      </c>
      <c r="K35" s="158">
        <v>84.87</v>
      </c>
    </row>
    <row r="36" spans="1:11">
      <c r="A36" s="79">
        <v>2</v>
      </c>
      <c r="B36" s="156">
        <v>92.11</v>
      </c>
      <c r="C36" s="157">
        <v>101.01</v>
      </c>
      <c r="D36" s="157">
        <v>99.44</v>
      </c>
      <c r="E36" s="157">
        <v>88.8</v>
      </c>
      <c r="F36" s="157">
        <v>96.59</v>
      </c>
      <c r="G36" s="157">
        <v>101.15</v>
      </c>
      <c r="H36" s="157">
        <v>100.73</v>
      </c>
      <c r="I36" s="157">
        <v>100.33</v>
      </c>
      <c r="J36" s="157">
        <v>94.22</v>
      </c>
      <c r="K36" s="158">
        <v>85.02</v>
      </c>
    </row>
    <row r="37" spans="1:11">
      <c r="A37" s="79">
        <v>3</v>
      </c>
      <c r="B37" s="156">
        <v>90.77</v>
      </c>
      <c r="C37" s="157">
        <v>98.64</v>
      </c>
      <c r="D37" s="157">
        <v>97.92</v>
      </c>
      <c r="E37" s="157">
        <v>88.28</v>
      </c>
      <c r="F37" s="157">
        <v>95.87</v>
      </c>
      <c r="G37" s="157">
        <v>99.71</v>
      </c>
      <c r="H37" s="157">
        <v>99.46</v>
      </c>
      <c r="I37" s="157">
        <v>99.06</v>
      </c>
      <c r="J37" s="157">
        <v>93.16</v>
      </c>
      <c r="K37" s="158">
        <v>81.86</v>
      </c>
    </row>
    <row r="38" spans="1:11">
      <c r="A38" s="79">
        <v>4</v>
      </c>
      <c r="B38" s="156">
        <v>90.98</v>
      </c>
      <c r="C38" s="157">
        <v>98.42</v>
      </c>
      <c r="D38" s="157">
        <v>98.64</v>
      </c>
      <c r="E38" s="157">
        <v>88.17</v>
      </c>
      <c r="F38" s="157">
        <v>97.39</v>
      </c>
      <c r="G38" s="157">
        <v>100.57</v>
      </c>
      <c r="H38" s="157">
        <v>100.42</v>
      </c>
      <c r="I38" s="157">
        <v>99.87</v>
      </c>
      <c r="J38" s="157">
        <v>93.3</v>
      </c>
      <c r="K38" s="158">
        <v>82.07</v>
      </c>
    </row>
    <row r="39" spans="1:11">
      <c r="A39" s="79">
        <v>5</v>
      </c>
      <c r="B39" s="156">
        <v>91.1</v>
      </c>
      <c r="C39" s="157">
        <v>97.46</v>
      </c>
      <c r="D39" s="157">
        <v>97.37</v>
      </c>
      <c r="E39" s="157">
        <v>87.66</v>
      </c>
      <c r="F39" s="157">
        <v>96.36</v>
      </c>
      <c r="G39" s="157">
        <v>99.58</v>
      </c>
      <c r="H39" s="157">
        <v>98.94</v>
      </c>
      <c r="I39" s="157">
        <v>100.25</v>
      </c>
      <c r="J39" s="157">
        <v>93.87</v>
      </c>
      <c r="K39" s="158">
        <v>81.37</v>
      </c>
    </row>
    <row r="40" spans="1:11">
      <c r="A40" s="79">
        <v>6</v>
      </c>
      <c r="B40" s="156">
        <v>82.72</v>
      </c>
      <c r="C40" s="157">
        <v>83.69</v>
      </c>
      <c r="D40" s="157">
        <v>83.58</v>
      </c>
      <c r="E40" s="157">
        <v>79.69</v>
      </c>
      <c r="F40" s="157">
        <v>84.45</v>
      </c>
      <c r="G40" s="157">
        <v>86.74</v>
      </c>
      <c r="H40" s="157">
        <v>85.04</v>
      </c>
      <c r="I40" s="157">
        <v>92.37</v>
      </c>
      <c r="J40" s="157">
        <v>87.7</v>
      </c>
      <c r="K40" s="158">
        <v>76.790000000000006</v>
      </c>
    </row>
    <row r="41" spans="1:11">
      <c r="A41" s="79">
        <v>7</v>
      </c>
      <c r="B41" s="156">
        <v>73.31</v>
      </c>
      <c r="C41" s="157">
        <v>69.959999999999994</v>
      </c>
      <c r="D41" s="157">
        <v>70.45</v>
      </c>
      <c r="E41" s="157">
        <v>68.930000000000007</v>
      </c>
      <c r="F41" s="157">
        <v>68.92</v>
      </c>
      <c r="G41" s="157">
        <v>72.959999999999994</v>
      </c>
      <c r="H41" s="157">
        <v>68.55</v>
      </c>
      <c r="I41" s="157">
        <v>81.739999999999995</v>
      </c>
      <c r="J41" s="157">
        <v>77.86</v>
      </c>
      <c r="K41" s="158">
        <v>62.17</v>
      </c>
    </row>
    <row r="42" spans="1:11">
      <c r="A42" s="79">
        <v>8</v>
      </c>
      <c r="B42" s="156">
        <v>77.62</v>
      </c>
      <c r="C42" s="157">
        <v>75.12</v>
      </c>
      <c r="D42" s="157">
        <v>73.17</v>
      </c>
      <c r="E42" s="157">
        <v>75.010000000000005</v>
      </c>
      <c r="F42" s="157">
        <v>76.599999999999994</v>
      </c>
      <c r="G42" s="157">
        <v>77.459999999999994</v>
      </c>
      <c r="H42" s="157">
        <v>73.680000000000007</v>
      </c>
      <c r="I42" s="157">
        <v>86.34</v>
      </c>
      <c r="J42" s="157">
        <v>72.930000000000007</v>
      </c>
      <c r="K42" s="158">
        <v>40.21</v>
      </c>
    </row>
    <row r="43" spans="1:11">
      <c r="A43" s="79">
        <v>9</v>
      </c>
      <c r="B43" s="156">
        <v>75.11</v>
      </c>
      <c r="C43" s="157">
        <v>72.72</v>
      </c>
      <c r="D43" s="157">
        <v>74.31</v>
      </c>
      <c r="E43" s="157">
        <v>77.06</v>
      </c>
      <c r="F43" s="157">
        <v>79.53</v>
      </c>
      <c r="G43" s="157">
        <v>77.67</v>
      </c>
      <c r="H43" s="157">
        <v>71.569999999999993</v>
      </c>
      <c r="I43" s="157">
        <v>86.36</v>
      </c>
      <c r="J43" s="157">
        <v>81.91</v>
      </c>
      <c r="K43" s="158">
        <v>58.56</v>
      </c>
    </row>
    <row r="44" spans="1:11">
      <c r="A44" s="79">
        <v>10</v>
      </c>
      <c r="B44" s="156">
        <v>76.510000000000005</v>
      </c>
      <c r="C44" s="157">
        <v>75.87</v>
      </c>
      <c r="D44" s="157">
        <v>78.64</v>
      </c>
      <c r="E44" s="157">
        <v>79</v>
      </c>
      <c r="F44" s="157">
        <v>81.64</v>
      </c>
      <c r="G44" s="157">
        <v>77.680000000000007</v>
      </c>
      <c r="H44" s="157">
        <v>70.42</v>
      </c>
      <c r="I44" s="157">
        <v>87.32</v>
      </c>
      <c r="J44" s="157">
        <v>83.6</v>
      </c>
      <c r="K44" s="158">
        <v>72.489999999999995</v>
      </c>
    </row>
    <row r="45" spans="1:11">
      <c r="A45" s="79">
        <v>11</v>
      </c>
      <c r="B45" s="156">
        <v>82.79</v>
      </c>
      <c r="C45" s="157">
        <v>84.94</v>
      </c>
      <c r="D45" s="157">
        <v>83.83</v>
      </c>
      <c r="E45" s="157">
        <v>81.36</v>
      </c>
      <c r="F45" s="157">
        <v>84.58</v>
      </c>
      <c r="G45" s="157">
        <v>84.36</v>
      </c>
      <c r="H45" s="157">
        <v>81.180000000000007</v>
      </c>
      <c r="I45" s="157">
        <v>89.63</v>
      </c>
      <c r="J45" s="157">
        <v>85.79</v>
      </c>
      <c r="K45" s="158">
        <v>77.47</v>
      </c>
    </row>
    <row r="46" spans="1:11">
      <c r="A46" s="79">
        <v>12</v>
      </c>
      <c r="B46" s="156">
        <v>82.6</v>
      </c>
      <c r="C46" s="157">
        <v>84.98</v>
      </c>
      <c r="D46" s="157">
        <v>83.84</v>
      </c>
      <c r="E46" s="157">
        <v>80.78</v>
      </c>
      <c r="F46" s="157">
        <v>84.14</v>
      </c>
      <c r="G46" s="157">
        <v>86.03</v>
      </c>
      <c r="H46" s="157">
        <v>83.94</v>
      </c>
      <c r="I46" s="157">
        <v>88.91</v>
      </c>
      <c r="J46" s="157">
        <v>85.11</v>
      </c>
      <c r="K46" s="158">
        <v>77.97</v>
      </c>
    </row>
    <row r="47" spans="1:11">
      <c r="A47" s="79">
        <v>13</v>
      </c>
      <c r="B47" s="156">
        <v>81.03</v>
      </c>
      <c r="C47" s="157">
        <v>82.51</v>
      </c>
      <c r="D47" s="157">
        <v>81.93</v>
      </c>
      <c r="E47" s="157">
        <v>79.7</v>
      </c>
      <c r="F47" s="157">
        <v>82.24</v>
      </c>
      <c r="G47" s="157">
        <v>84.59</v>
      </c>
      <c r="H47" s="157">
        <v>82.57</v>
      </c>
      <c r="I47" s="157">
        <v>86.59</v>
      </c>
      <c r="J47" s="157">
        <v>83.51</v>
      </c>
      <c r="K47" s="158">
        <v>74.5</v>
      </c>
    </row>
    <row r="48" spans="1:11">
      <c r="A48" s="79">
        <v>14</v>
      </c>
      <c r="B48" s="156">
        <v>80.92</v>
      </c>
      <c r="C48" s="157">
        <v>82.32</v>
      </c>
      <c r="D48" s="157">
        <v>81.89</v>
      </c>
      <c r="E48" s="157">
        <v>79.64</v>
      </c>
      <c r="F48" s="157">
        <v>81.58</v>
      </c>
      <c r="G48" s="157">
        <v>83.99</v>
      </c>
      <c r="H48" s="157">
        <v>81.96</v>
      </c>
      <c r="I48" s="157">
        <v>86.25</v>
      </c>
      <c r="J48" s="157">
        <v>83.31</v>
      </c>
      <c r="K48" s="158">
        <v>76.06</v>
      </c>
    </row>
    <row r="49" spans="1:11">
      <c r="A49" s="79">
        <v>15</v>
      </c>
      <c r="B49" s="156">
        <v>83.35</v>
      </c>
      <c r="C49" s="157">
        <v>85.28</v>
      </c>
      <c r="D49" s="157">
        <v>83.73</v>
      </c>
      <c r="E49" s="157">
        <v>80.83</v>
      </c>
      <c r="F49" s="157">
        <v>83.65</v>
      </c>
      <c r="G49" s="157">
        <v>85.49</v>
      </c>
      <c r="H49" s="157">
        <v>83.03</v>
      </c>
      <c r="I49" s="157">
        <v>88.17</v>
      </c>
      <c r="J49" s="157">
        <v>84.41</v>
      </c>
      <c r="K49" s="158">
        <v>76.36</v>
      </c>
    </row>
    <row r="50" spans="1:11">
      <c r="A50" s="79">
        <v>16</v>
      </c>
      <c r="B50" s="156">
        <v>83.06</v>
      </c>
      <c r="C50" s="157">
        <v>84.56</v>
      </c>
      <c r="D50" s="157">
        <v>82.81</v>
      </c>
      <c r="E50" s="157">
        <v>80.709999999999994</v>
      </c>
      <c r="F50" s="157">
        <v>83.31</v>
      </c>
      <c r="G50" s="157">
        <v>84.64</v>
      </c>
      <c r="H50" s="157">
        <v>81.84</v>
      </c>
      <c r="I50" s="157">
        <v>88.44</v>
      </c>
      <c r="J50" s="157">
        <v>84.36</v>
      </c>
      <c r="K50" s="158">
        <v>78.08</v>
      </c>
    </row>
    <row r="51" spans="1:11">
      <c r="A51" s="79">
        <v>17</v>
      </c>
      <c r="B51" s="156">
        <v>83.45</v>
      </c>
      <c r="C51" s="157">
        <v>84.48</v>
      </c>
      <c r="D51" s="157">
        <v>82.11</v>
      </c>
      <c r="E51" s="157">
        <v>81.33</v>
      </c>
      <c r="F51" s="157">
        <v>84.14</v>
      </c>
      <c r="G51" s="157">
        <v>83.9</v>
      </c>
      <c r="H51" s="157">
        <v>79.2</v>
      </c>
      <c r="I51" s="157">
        <v>89.96</v>
      </c>
      <c r="J51" s="157">
        <v>84.78</v>
      </c>
      <c r="K51" s="158">
        <v>74.44</v>
      </c>
    </row>
    <row r="52" spans="1:11">
      <c r="A52" s="79">
        <v>18</v>
      </c>
      <c r="B52" s="156">
        <v>86.52</v>
      </c>
      <c r="C52" s="157">
        <v>87.74</v>
      </c>
      <c r="D52" s="157">
        <v>77.430000000000007</v>
      </c>
      <c r="E52" s="157">
        <v>82.42</v>
      </c>
      <c r="F52" s="157">
        <v>87.71</v>
      </c>
      <c r="G52" s="157">
        <v>85.66</v>
      </c>
      <c r="H52" s="157">
        <v>81.16</v>
      </c>
      <c r="I52" s="157">
        <v>94.24</v>
      </c>
      <c r="J52" s="157">
        <v>88.07</v>
      </c>
      <c r="K52" s="158">
        <v>72.45</v>
      </c>
    </row>
    <row r="53" spans="1:11">
      <c r="A53" s="79">
        <v>19</v>
      </c>
      <c r="B53" s="156">
        <v>88.51</v>
      </c>
      <c r="C53" s="157">
        <v>90.79</v>
      </c>
      <c r="D53" s="157">
        <v>84.25</v>
      </c>
      <c r="E53" s="157">
        <v>84.27</v>
      </c>
      <c r="F53" s="157">
        <v>91.37</v>
      </c>
      <c r="G53" s="157">
        <v>91.98</v>
      </c>
      <c r="H53" s="157">
        <v>89.29</v>
      </c>
      <c r="I53" s="157">
        <v>96.65</v>
      </c>
      <c r="J53" s="157">
        <v>90.31</v>
      </c>
      <c r="K53" s="158">
        <v>78.489999999999995</v>
      </c>
    </row>
    <row r="54" spans="1:11">
      <c r="A54" s="79">
        <v>20</v>
      </c>
      <c r="B54" s="156">
        <v>89.92</v>
      </c>
      <c r="C54" s="157">
        <v>94.17</v>
      </c>
      <c r="D54" s="157">
        <v>91.62</v>
      </c>
      <c r="E54" s="157">
        <v>85.37</v>
      </c>
      <c r="F54" s="157">
        <v>92.06</v>
      </c>
      <c r="G54" s="157">
        <v>94.33</v>
      </c>
      <c r="H54" s="157">
        <v>92.94</v>
      </c>
      <c r="I54" s="157">
        <v>96.33</v>
      </c>
      <c r="J54" s="157">
        <v>90.38</v>
      </c>
      <c r="K54" s="158">
        <v>79.36</v>
      </c>
    </row>
    <row r="55" spans="1:11">
      <c r="A55" s="79">
        <v>21</v>
      </c>
      <c r="B55" s="156">
        <v>91</v>
      </c>
      <c r="C55" s="157">
        <v>96.12</v>
      </c>
      <c r="D55" s="157">
        <v>93.65</v>
      </c>
      <c r="E55" s="157">
        <v>86.31</v>
      </c>
      <c r="F55" s="157">
        <v>93.25</v>
      </c>
      <c r="G55" s="157">
        <v>95.81</v>
      </c>
      <c r="H55" s="157">
        <v>94.39</v>
      </c>
      <c r="I55" s="157">
        <v>97.75</v>
      </c>
      <c r="J55" s="157">
        <v>91.28</v>
      </c>
      <c r="K55" s="158">
        <v>79.78</v>
      </c>
    </row>
    <row r="56" spans="1:11">
      <c r="A56" s="79">
        <v>22</v>
      </c>
      <c r="B56" s="156">
        <v>92.59</v>
      </c>
      <c r="C56" s="157">
        <v>99.03</v>
      </c>
      <c r="D56" s="157">
        <v>96.89</v>
      </c>
      <c r="E56" s="157">
        <v>87.82</v>
      </c>
      <c r="F56" s="157">
        <v>95.49</v>
      </c>
      <c r="G56" s="157">
        <v>98.55</v>
      </c>
      <c r="H56" s="157">
        <v>97.38</v>
      </c>
      <c r="I56" s="157">
        <v>100.25</v>
      </c>
      <c r="J56" s="157">
        <v>93.43</v>
      </c>
      <c r="K56" s="158">
        <v>80.8</v>
      </c>
    </row>
    <row r="57" spans="1:11" ht="17.25" thickBot="1">
      <c r="A57" s="80">
        <v>23</v>
      </c>
      <c r="B57" s="159">
        <v>94.13</v>
      </c>
      <c r="C57" s="160">
        <v>101.91</v>
      </c>
      <c r="D57" s="160">
        <v>100.04</v>
      </c>
      <c r="E57" s="160">
        <v>89.79</v>
      </c>
      <c r="F57" s="160">
        <v>98.71</v>
      </c>
      <c r="G57" s="160">
        <v>102.18</v>
      </c>
      <c r="H57" s="160">
        <v>101.45</v>
      </c>
      <c r="I57" s="160">
        <v>102.32</v>
      </c>
      <c r="J57" s="160">
        <v>95.55</v>
      </c>
      <c r="K57" s="161">
        <v>81.53</v>
      </c>
    </row>
    <row r="58" spans="1:11" ht="18" thickTop="1" thickBot="1">
      <c r="A58" s="81" t="s">
        <v>1</v>
      </c>
      <c r="B58" s="162">
        <v>82.38000000000001</v>
      </c>
      <c r="C58" s="163">
        <v>83.437333333333328</v>
      </c>
      <c r="D58" s="163">
        <v>81.577333333333357</v>
      </c>
      <c r="E58" s="163">
        <v>80.181333333333356</v>
      </c>
      <c r="F58" s="163">
        <v>83.647999999999996</v>
      </c>
      <c r="G58" s="163">
        <v>84.436666666666653</v>
      </c>
      <c r="H58" s="163">
        <v>81.048000000000016</v>
      </c>
      <c r="I58" s="163">
        <v>89.64533333333334</v>
      </c>
      <c r="J58" s="163">
        <v>84.507333333333321</v>
      </c>
      <c r="K58" s="164">
        <v>71.892666666666685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66.822666666666649</v>
      </c>
      <c r="D3" s="9">
        <v>52.676666666666669</v>
      </c>
      <c r="E3" s="9">
        <v>48.849333333333334</v>
      </c>
      <c r="F3" s="9">
        <v>49.073333333333331</v>
      </c>
      <c r="G3" s="9">
        <v>50.71</v>
      </c>
      <c r="H3" s="9">
        <v>43.854666666666667</v>
      </c>
      <c r="I3" s="9">
        <v>53.835999999999999</v>
      </c>
      <c r="J3" s="10">
        <v>49.227333333333327</v>
      </c>
    </row>
    <row r="4" spans="1:10" ht="17.25" thickBot="1">
      <c r="A4" s="4"/>
      <c r="B4" s="8" t="s">
        <v>295</v>
      </c>
      <c r="C4" s="9">
        <v>65.905333333333331</v>
      </c>
      <c r="D4" s="9">
        <v>55.294666666666672</v>
      </c>
      <c r="E4" s="9">
        <v>54.62266666666666</v>
      </c>
      <c r="F4" s="9">
        <v>55.974666666666664</v>
      </c>
      <c r="G4" s="9">
        <v>57.404666666666671</v>
      </c>
      <c r="H4" s="9">
        <v>52.724666666666664</v>
      </c>
      <c r="I4" s="9">
        <v>56.366666666666667</v>
      </c>
      <c r="J4" s="10">
        <v>55.22133333333332</v>
      </c>
    </row>
    <row r="5" spans="1:10" ht="18" thickTop="1" thickBot="1">
      <c r="A5" s="4"/>
      <c r="B5" s="11" t="s">
        <v>1</v>
      </c>
      <c r="C5" s="12">
        <v>66.36399999999999</v>
      </c>
      <c r="D5" s="12">
        <v>53.985666666666674</v>
      </c>
      <c r="E5" s="12">
        <v>51.735999999999997</v>
      </c>
      <c r="F5" s="12">
        <v>52.524000000000001</v>
      </c>
      <c r="G5" s="12">
        <v>54.057333333333332</v>
      </c>
      <c r="H5" s="12">
        <v>48.289666666666662</v>
      </c>
      <c r="I5" s="13">
        <v>55.101333333333329</v>
      </c>
      <c r="J5" s="14">
        <v>52.22433333333332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64.040666666666681</v>
      </c>
      <c r="D8" s="9">
        <v>44.071999999999996</v>
      </c>
      <c r="E8" s="9">
        <v>39.297333333333327</v>
      </c>
      <c r="F8" s="9">
        <v>37.948666666666668</v>
      </c>
      <c r="G8" s="9">
        <v>42.950666666666663</v>
      </c>
      <c r="H8" s="9">
        <v>33.933333333333337</v>
      </c>
      <c r="I8" s="9">
        <v>44.098666666666666</v>
      </c>
      <c r="J8" s="15">
        <v>39.687999999999995</v>
      </c>
    </row>
    <row r="9" spans="1:10" ht="17.25" thickBot="1">
      <c r="A9" s="4"/>
      <c r="B9" s="8" t="s">
        <v>295</v>
      </c>
      <c r="C9" s="9">
        <v>67.214666666666673</v>
      </c>
      <c r="D9" s="9">
        <v>47.274666666666675</v>
      </c>
      <c r="E9" s="9">
        <v>45.570000000000007</v>
      </c>
      <c r="F9" s="9">
        <v>48.126666666666665</v>
      </c>
      <c r="G9" s="9">
        <v>51.580666666666666</v>
      </c>
      <c r="H9" s="9">
        <v>45.571999999999996</v>
      </c>
      <c r="I9" s="9">
        <v>52.442</v>
      </c>
      <c r="J9" s="15">
        <v>47.227333333333327</v>
      </c>
    </row>
    <row r="10" spans="1:10" ht="18" thickTop="1" thickBot="1">
      <c r="A10" s="4"/>
      <c r="B10" s="11" t="s">
        <v>1</v>
      </c>
      <c r="C10" s="12">
        <v>65.62766666666667</v>
      </c>
      <c r="D10" s="12">
        <v>45.673333333333332</v>
      </c>
      <c r="E10" s="12">
        <v>42.433666666666667</v>
      </c>
      <c r="F10" s="12">
        <v>43.037666666666667</v>
      </c>
      <c r="G10" s="12">
        <v>47.265666666666661</v>
      </c>
      <c r="H10" s="12">
        <v>39.75266666666667</v>
      </c>
      <c r="I10" s="13">
        <v>48.270333333333333</v>
      </c>
      <c r="J10" s="16">
        <v>43.457666666666661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58.048666666666669</v>
      </c>
      <c r="D13" s="9">
        <v>49.027333333333324</v>
      </c>
      <c r="E13" s="9">
        <v>46.152000000000015</v>
      </c>
      <c r="F13" s="9">
        <v>44.82866666666667</v>
      </c>
      <c r="G13" s="9">
        <v>49.753999999999998</v>
      </c>
      <c r="H13" s="9">
        <v>36.794000000000004</v>
      </c>
      <c r="I13" s="17">
        <v>39.719999999999992</v>
      </c>
      <c r="J13" s="18">
        <v>45.538666666666671</v>
      </c>
    </row>
    <row r="14" spans="1:10" ht="17.25" thickBot="1">
      <c r="A14" s="4"/>
      <c r="B14" s="8" t="s">
        <v>295</v>
      </c>
      <c r="C14" s="9">
        <v>57.285999999999994</v>
      </c>
      <c r="D14" s="9">
        <v>39.082000000000001</v>
      </c>
      <c r="E14" s="9">
        <v>38.57</v>
      </c>
      <c r="F14" s="9">
        <v>40.38066666666667</v>
      </c>
      <c r="G14" s="9">
        <v>42.114666666666658</v>
      </c>
      <c r="H14" s="9">
        <v>36.45333333333334</v>
      </c>
      <c r="I14" s="17">
        <v>44.426666666666662</v>
      </c>
      <c r="J14" s="18">
        <v>39.324666666666666</v>
      </c>
    </row>
    <row r="15" spans="1:10" ht="18" thickTop="1" thickBot="1">
      <c r="A15" s="4"/>
      <c r="B15" s="11" t="s">
        <v>1</v>
      </c>
      <c r="C15" s="12">
        <v>57.667333333333332</v>
      </c>
      <c r="D15" s="12">
        <v>44.054666666666662</v>
      </c>
      <c r="E15" s="12">
        <v>42.361000000000004</v>
      </c>
      <c r="F15" s="12">
        <v>42.604666666666674</v>
      </c>
      <c r="G15" s="12">
        <v>45.934333333333328</v>
      </c>
      <c r="H15" s="12">
        <v>36.623666666666672</v>
      </c>
      <c r="I15" s="13">
        <v>42.073333333333323</v>
      </c>
      <c r="J15" s="19">
        <v>42.431666666666672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66.484666666666655</v>
      </c>
      <c r="D18" s="9">
        <v>47.98866666666666</v>
      </c>
      <c r="E18" s="9">
        <v>44.5</v>
      </c>
      <c r="F18" s="9">
        <v>43.285999999999994</v>
      </c>
      <c r="G18" s="9">
        <v>47.03</v>
      </c>
      <c r="H18" s="9">
        <v>38.38333333333334</v>
      </c>
      <c r="I18" s="17">
        <v>46.496666666666663</v>
      </c>
      <c r="J18" s="17">
        <v>44.312666666666665</v>
      </c>
    </row>
    <row r="19" spans="1:10" ht="17.25" thickBot="1">
      <c r="A19" s="4"/>
      <c r="B19" s="8" t="s">
        <v>295</v>
      </c>
      <c r="C19" s="9">
        <v>65.983333333333334</v>
      </c>
      <c r="D19" s="9">
        <v>47.875999999999991</v>
      </c>
      <c r="E19" s="9">
        <v>46.176000000000016</v>
      </c>
      <c r="F19" s="9">
        <v>49.445333333333323</v>
      </c>
      <c r="G19" s="9">
        <v>51.774000000000001</v>
      </c>
      <c r="H19" s="9">
        <v>45.584666666666664</v>
      </c>
      <c r="I19" s="17">
        <v>53.621999999999986</v>
      </c>
      <c r="J19" s="17">
        <v>47.80266666666666</v>
      </c>
    </row>
    <row r="20" spans="1:10" ht="18" thickTop="1" thickBot="1">
      <c r="A20" s="4"/>
      <c r="B20" s="11" t="s">
        <v>1</v>
      </c>
      <c r="C20" s="12">
        <v>66.233999999999995</v>
      </c>
      <c r="D20" s="12">
        <v>47.932333333333325</v>
      </c>
      <c r="E20" s="12">
        <v>45.338000000000008</v>
      </c>
      <c r="F20" s="12">
        <v>46.365666666666655</v>
      </c>
      <c r="G20" s="12">
        <v>49.402000000000001</v>
      </c>
      <c r="H20" s="12">
        <v>41.984000000000002</v>
      </c>
      <c r="I20" s="13">
        <v>50.059333333333328</v>
      </c>
      <c r="J20" s="13">
        <v>46.057666666666663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66.299333333333337</v>
      </c>
      <c r="D23" s="9">
        <v>54.475333333333332</v>
      </c>
      <c r="E23" s="9">
        <v>52.539333333333325</v>
      </c>
      <c r="F23" s="9">
        <v>53.721333333333355</v>
      </c>
      <c r="G23" s="9">
        <v>55.264000000000003</v>
      </c>
      <c r="H23" s="9">
        <v>48.185333333333332</v>
      </c>
      <c r="I23" s="17">
        <v>54.461333333333336</v>
      </c>
      <c r="J23" s="17">
        <v>52.960000000000008</v>
      </c>
    </row>
    <row r="24" spans="1:10" ht="17.25" thickBot="1">
      <c r="A24" s="4"/>
      <c r="B24" s="8" t="s">
        <v>301</v>
      </c>
      <c r="C24" s="9">
        <v>62.005333333333326</v>
      </c>
      <c r="D24" s="9">
        <v>48.931333333333328</v>
      </c>
      <c r="E24" s="9">
        <v>49.606666666666669</v>
      </c>
      <c r="F24" s="9">
        <v>50.846000000000004</v>
      </c>
      <c r="G24" s="9">
        <v>51.440666666666665</v>
      </c>
      <c r="H24" s="9">
        <v>45.106000000000002</v>
      </c>
      <c r="I24" s="17">
        <v>46.930666666666667</v>
      </c>
      <c r="J24" s="17">
        <v>49.287333333333329</v>
      </c>
    </row>
    <row r="25" spans="1:10" ht="18" thickTop="1" thickBot="1">
      <c r="A25" s="4"/>
      <c r="B25" s="11" t="s">
        <v>1</v>
      </c>
      <c r="C25" s="12">
        <v>64.152333333333331</v>
      </c>
      <c r="D25" s="12">
        <v>51.703333333333333</v>
      </c>
      <c r="E25" s="12">
        <v>51.072999999999993</v>
      </c>
      <c r="F25" s="12">
        <v>52.283666666666676</v>
      </c>
      <c r="G25" s="12">
        <v>53.352333333333334</v>
      </c>
      <c r="H25" s="12">
        <v>46.645666666666671</v>
      </c>
      <c r="I25" s="13">
        <v>50.695999999999998</v>
      </c>
      <c r="J25" s="13">
        <v>51.123666666666665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70.924666666666681</v>
      </c>
      <c r="D28" s="9">
        <v>53.804000000000009</v>
      </c>
      <c r="E28" s="9">
        <v>51.366666666666674</v>
      </c>
      <c r="F28" s="9">
        <v>51.56066666666667</v>
      </c>
      <c r="G28" s="9">
        <v>61.20933333333334</v>
      </c>
      <c r="H28" s="9">
        <v>50.31733333333333</v>
      </c>
      <c r="I28" s="9">
        <v>59.819333333333333</v>
      </c>
      <c r="J28" s="15">
        <v>53.525333333333329</v>
      </c>
    </row>
    <row r="29" spans="1:10" ht="17.25" thickBot="1">
      <c r="A29" s="4"/>
      <c r="B29" s="8" t="s">
        <v>301</v>
      </c>
      <c r="C29" s="9">
        <v>64.729333333333329</v>
      </c>
      <c r="D29" s="9">
        <v>39.972666666666669</v>
      </c>
      <c r="E29" s="9">
        <v>35.614000000000004</v>
      </c>
      <c r="F29" s="9">
        <v>37.787333333333329</v>
      </c>
      <c r="G29" s="9">
        <v>39.268666666666675</v>
      </c>
      <c r="H29" s="9">
        <v>31.328666666666667</v>
      </c>
      <c r="I29" s="20">
        <v>46.077333333333328</v>
      </c>
      <c r="J29" s="15">
        <v>36.913333333333327</v>
      </c>
    </row>
    <row r="30" spans="1:10" ht="18" thickTop="1" thickBot="1">
      <c r="A30" s="4"/>
      <c r="B30" s="11" t="s">
        <v>1</v>
      </c>
      <c r="C30" s="12">
        <v>67.826999999999998</v>
      </c>
      <c r="D30" s="12">
        <v>46.888333333333335</v>
      </c>
      <c r="E30" s="12">
        <v>43.490333333333339</v>
      </c>
      <c r="F30" s="12">
        <v>44.673999999999999</v>
      </c>
      <c r="G30" s="12">
        <v>50.239000000000004</v>
      </c>
      <c r="H30" s="12">
        <v>40.823</v>
      </c>
      <c r="I30" s="12">
        <v>52.948333333333331</v>
      </c>
      <c r="J30" s="16">
        <v>45.219333333333324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48.034666666666666</v>
      </c>
      <c r="D33" s="9">
        <v>34.370000000000005</v>
      </c>
      <c r="E33" s="9">
        <v>32.866</v>
      </c>
      <c r="F33" s="9">
        <v>32.20066666666667</v>
      </c>
      <c r="G33" s="9">
        <v>31.748666666666665</v>
      </c>
      <c r="H33" s="9">
        <v>27.722666666666665</v>
      </c>
      <c r="I33" s="17">
        <v>33.564</v>
      </c>
      <c r="J33" s="18">
        <v>32.013333333333335</v>
      </c>
    </row>
    <row r="34" spans="1:10" ht="17.25" thickBot="1">
      <c r="A34" s="4"/>
      <c r="B34" s="8" t="s">
        <v>301</v>
      </c>
      <c r="C34" s="9">
        <v>55.126000000000005</v>
      </c>
      <c r="D34" s="9">
        <v>43.145999999999994</v>
      </c>
      <c r="E34" s="9">
        <v>40.666666666666671</v>
      </c>
      <c r="F34" s="9">
        <v>39.938000000000002</v>
      </c>
      <c r="G34" s="9">
        <v>41.512666666666668</v>
      </c>
      <c r="H34" s="9">
        <v>36.798666666666669</v>
      </c>
      <c r="I34" s="17">
        <v>44.333333333333329</v>
      </c>
      <c r="J34" s="18">
        <v>40.53</v>
      </c>
    </row>
    <row r="35" spans="1:10" ht="18" thickTop="1" thickBot="1">
      <c r="A35" s="4"/>
      <c r="B35" s="11" t="s">
        <v>1</v>
      </c>
      <c r="C35" s="12">
        <v>51.580333333333336</v>
      </c>
      <c r="D35" s="12">
        <v>38.757999999999996</v>
      </c>
      <c r="E35" s="12">
        <v>36.766333333333336</v>
      </c>
      <c r="F35" s="12">
        <v>36.069333333333333</v>
      </c>
      <c r="G35" s="12">
        <v>36.63066666666667</v>
      </c>
      <c r="H35" s="12">
        <v>32.260666666666665</v>
      </c>
      <c r="I35" s="13">
        <v>38.948666666666668</v>
      </c>
      <c r="J35" s="19">
        <v>36.271666666666668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37.827333333333328</v>
      </c>
      <c r="D38" s="9">
        <v>22.545333333333335</v>
      </c>
      <c r="E38" s="9">
        <v>21.409333333333329</v>
      </c>
      <c r="F38" s="9">
        <v>21.029333333333334</v>
      </c>
      <c r="G38" s="9">
        <v>23.226666666666667</v>
      </c>
      <c r="H38" s="9">
        <v>17.134666666666668</v>
      </c>
      <c r="I38" s="17">
        <v>24.065999999999999</v>
      </c>
      <c r="J38" s="18">
        <v>21.168000000000003</v>
      </c>
    </row>
    <row r="39" spans="1:10" ht="17.25" thickBot="1">
      <c r="B39" s="8" t="s">
        <v>300</v>
      </c>
      <c r="C39" s="9">
        <v>38.687333333333328</v>
      </c>
      <c r="D39" s="9">
        <v>22.823999999999998</v>
      </c>
      <c r="E39" s="9">
        <v>21.771999999999998</v>
      </c>
      <c r="F39" s="9">
        <v>21.674666666666667</v>
      </c>
      <c r="G39" s="9">
        <v>22.988000000000003</v>
      </c>
      <c r="H39" s="9">
        <v>20.567333333333334</v>
      </c>
      <c r="I39" s="17">
        <v>25.477333333333331</v>
      </c>
      <c r="J39" s="18">
        <v>21.985999999999997</v>
      </c>
    </row>
    <row r="40" spans="1:10" ht="18" thickTop="1" thickBot="1">
      <c r="B40" s="11" t="s">
        <v>1</v>
      </c>
      <c r="C40" s="12">
        <v>38.257333333333328</v>
      </c>
      <c r="D40" s="12">
        <v>22.684666666666665</v>
      </c>
      <c r="E40" s="12">
        <v>21.590666666666664</v>
      </c>
      <c r="F40" s="12">
        <v>21.352</v>
      </c>
      <c r="G40" s="12">
        <v>23.107333333333337</v>
      </c>
      <c r="H40" s="12">
        <v>18.850999999999999</v>
      </c>
      <c r="I40" s="13">
        <v>24.771666666666665</v>
      </c>
      <c r="J40" s="19">
        <v>21.576999999999998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90.331669127971864</v>
      </c>
      <c r="D43" s="9">
        <v>83.400059639040236</v>
      </c>
      <c r="E43" s="9">
        <v>82.382038941015423</v>
      </c>
      <c r="F43" s="9">
        <v>84.153484464784725</v>
      </c>
      <c r="G43" s="9">
        <v>83.163721053428432</v>
      </c>
      <c r="H43" s="9">
        <v>81.92606733305098</v>
      </c>
      <c r="I43" s="17">
        <v>82.539410148441931</v>
      </c>
      <c r="J43" s="18">
        <v>83.162524406235292</v>
      </c>
    </row>
    <row r="44" spans="1:10" ht="17.25" thickBot="1">
      <c r="B44" s="8" t="s">
        <v>295</v>
      </c>
      <c r="C44" s="9">
        <v>90.836670354555352</v>
      </c>
      <c r="D44" s="9">
        <v>84.890115858484378</v>
      </c>
      <c r="E44" s="9">
        <v>81.755053419379962</v>
      </c>
      <c r="F44" s="9">
        <v>81.52036386860803</v>
      </c>
      <c r="G44" s="9">
        <v>83.968908026723881</v>
      </c>
      <c r="H44" s="9">
        <v>78.958450232881987</v>
      </c>
      <c r="I44" s="17">
        <v>80.933754048112135</v>
      </c>
      <c r="J44" s="18">
        <v>82.348188182344273</v>
      </c>
    </row>
    <row r="45" spans="1:10" ht="18" thickTop="1" thickBot="1">
      <c r="B45" s="11" t="s">
        <v>1</v>
      </c>
      <c r="C45" s="12">
        <v>90.584169741263608</v>
      </c>
      <c r="D45" s="12">
        <v>84.145087748762307</v>
      </c>
      <c r="E45" s="12">
        <v>82.0685461801977</v>
      </c>
      <c r="F45" s="12">
        <v>82.836924166696377</v>
      </c>
      <c r="G45" s="12">
        <v>83.566314540076149</v>
      </c>
      <c r="H45" s="12">
        <v>80.442258782966491</v>
      </c>
      <c r="I45" s="13">
        <v>81.73658209827704</v>
      </c>
      <c r="J45" s="19">
        <v>82.755356294289783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80.22</v>
      </c>
      <c r="C5" s="114">
        <v>74.59</v>
      </c>
      <c r="D5" s="114">
        <v>73.88</v>
      </c>
      <c r="E5" s="114">
        <v>72.88</v>
      </c>
      <c r="F5" s="114">
        <v>57.31</v>
      </c>
      <c r="G5" s="114">
        <v>69.989999999999995</v>
      </c>
      <c r="H5" s="114">
        <v>76.5</v>
      </c>
      <c r="I5" s="114">
        <v>66.58</v>
      </c>
      <c r="J5" s="114">
        <v>67.7</v>
      </c>
      <c r="K5" s="114">
        <v>67.19</v>
      </c>
      <c r="L5" s="114">
        <v>57.69</v>
      </c>
      <c r="M5" s="114">
        <v>65.87</v>
      </c>
      <c r="N5" s="114">
        <v>74.8</v>
      </c>
      <c r="O5" s="114">
        <v>81.790000000000006</v>
      </c>
      <c r="P5" s="115">
        <v>81.28</v>
      </c>
    </row>
    <row r="6" spans="1:16">
      <c r="A6" s="57">
        <v>1</v>
      </c>
      <c r="B6" s="116">
        <v>79.73</v>
      </c>
      <c r="C6" s="117">
        <v>74.3</v>
      </c>
      <c r="D6" s="117">
        <v>74.14</v>
      </c>
      <c r="E6" s="117">
        <v>73.23</v>
      </c>
      <c r="F6" s="117">
        <v>57.46</v>
      </c>
      <c r="G6" s="117">
        <v>71.7</v>
      </c>
      <c r="H6" s="117">
        <v>78.36</v>
      </c>
      <c r="I6" s="117">
        <v>66.650000000000006</v>
      </c>
      <c r="J6" s="117">
        <v>68.010000000000005</v>
      </c>
      <c r="K6" s="117">
        <v>67.34</v>
      </c>
      <c r="L6" s="117">
        <v>55.33</v>
      </c>
      <c r="M6" s="117">
        <v>65.89</v>
      </c>
      <c r="N6" s="117">
        <v>72.91</v>
      </c>
      <c r="O6" s="117">
        <v>81.75</v>
      </c>
      <c r="P6" s="118">
        <v>80.989999999999995</v>
      </c>
    </row>
    <row r="7" spans="1:16">
      <c r="A7" s="57">
        <v>2</v>
      </c>
      <c r="B7" s="116">
        <v>79.45</v>
      </c>
      <c r="C7" s="117">
        <v>72.650000000000006</v>
      </c>
      <c r="D7" s="117">
        <v>72.86</v>
      </c>
      <c r="E7" s="117">
        <v>72.78</v>
      </c>
      <c r="F7" s="117">
        <v>57.54</v>
      </c>
      <c r="G7" s="117">
        <v>73.06</v>
      </c>
      <c r="H7" s="117">
        <v>79.63</v>
      </c>
      <c r="I7" s="117">
        <v>66.37</v>
      </c>
      <c r="J7" s="117">
        <v>67.89</v>
      </c>
      <c r="K7" s="117">
        <v>65.599999999999994</v>
      </c>
      <c r="L7" s="117">
        <v>52.49</v>
      </c>
      <c r="M7" s="117">
        <v>64.56</v>
      </c>
      <c r="N7" s="117">
        <v>69.849999999999994</v>
      </c>
      <c r="O7" s="117">
        <v>79.5</v>
      </c>
      <c r="P7" s="118">
        <v>78.989999999999995</v>
      </c>
    </row>
    <row r="8" spans="1:16">
      <c r="A8" s="57">
        <v>3</v>
      </c>
      <c r="B8" s="116">
        <v>79.680000000000007</v>
      </c>
      <c r="C8" s="117">
        <v>71.180000000000007</v>
      </c>
      <c r="D8" s="117">
        <v>72.42</v>
      </c>
      <c r="E8" s="117">
        <v>72.150000000000006</v>
      </c>
      <c r="F8" s="117">
        <v>57.57</v>
      </c>
      <c r="G8" s="117">
        <v>73.87</v>
      </c>
      <c r="H8" s="117">
        <v>80.08</v>
      </c>
      <c r="I8" s="117">
        <v>65.7</v>
      </c>
      <c r="J8" s="117">
        <v>68.33</v>
      </c>
      <c r="K8" s="117">
        <v>65.05</v>
      </c>
      <c r="L8" s="117">
        <v>49.56</v>
      </c>
      <c r="M8" s="117">
        <v>61.18</v>
      </c>
      <c r="N8" s="117">
        <v>66.069999999999993</v>
      </c>
      <c r="O8" s="117">
        <v>77.47</v>
      </c>
      <c r="P8" s="118">
        <v>77.11</v>
      </c>
    </row>
    <row r="9" spans="1:16">
      <c r="A9" s="57">
        <v>4</v>
      </c>
      <c r="B9" s="116">
        <v>79.53</v>
      </c>
      <c r="C9" s="117">
        <v>71.75</v>
      </c>
      <c r="D9" s="117">
        <v>72.56</v>
      </c>
      <c r="E9" s="117">
        <v>71.459999999999994</v>
      </c>
      <c r="F9" s="117">
        <v>57.64</v>
      </c>
      <c r="G9" s="117">
        <v>72.010000000000005</v>
      </c>
      <c r="H9" s="117">
        <v>78.17</v>
      </c>
      <c r="I9" s="117">
        <v>63.49</v>
      </c>
      <c r="J9" s="117">
        <v>68.05</v>
      </c>
      <c r="K9" s="117">
        <v>64.42</v>
      </c>
      <c r="L9" s="117">
        <v>48.89</v>
      </c>
      <c r="M9" s="117">
        <v>60.17</v>
      </c>
      <c r="N9" s="117">
        <v>65.260000000000005</v>
      </c>
      <c r="O9" s="117">
        <v>76.989999999999995</v>
      </c>
      <c r="P9" s="118">
        <v>76.040000000000006</v>
      </c>
    </row>
    <row r="10" spans="1:16">
      <c r="A10" s="57">
        <v>5</v>
      </c>
      <c r="B10" s="116">
        <v>76.25</v>
      </c>
      <c r="C10" s="117">
        <v>70.66</v>
      </c>
      <c r="D10" s="117">
        <v>72.48</v>
      </c>
      <c r="E10" s="117">
        <v>70.790000000000006</v>
      </c>
      <c r="F10" s="117">
        <v>56.81</v>
      </c>
      <c r="G10" s="117">
        <v>68.52</v>
      </c>
      <c r="H10" s="117">
        <v>72.56</v>
      </c>
      <c r="I10" s="117">
        <v>63.95</v>
      </c>
      <c r="J10" s="117">
        <v>64.61</v>
      </c>
      <c r="K10" s="117">
        <v>65.569999999999993</v>
      </c>
      <c r="L10" s="117">
        <v>53.8</v>
      </c>
      <c r="M10" s="117">
        <v>61.28</v>
      </c>
      <c r="N10" s="117">
        <v>67.959999999999994</v>
      </c>
      <c r="O10" s="117">
        <v>75.5</v>
      </c>
      <c r="P10" s="118">
        <v>74.650000000000006</v>
      </c>
    </row>
    <row r="11" spans="1:16">
      <c r="A11" s="57">
        <v>6</v>
      </c>
      <c r="B11" s="116">
        <v>58.93</v>
      </c>
      <c r="C11" s="117">
        <v>54.24</v>
      </c>
      <c r="D11" s="117">
        <v>61.84</v>
      </c>
      <c r="E11" s="117">
        <v>62.39</v>
      </c>
      <c r="F11" s="117">
        <v>52.36</v>
      </c>
      <c r="G11" s="117">
        <v>61.81</v>
      </c>
      <c r="H11" s="117">
        <v>57.45</v>
      </c>
      <c r="I11" s="117">
        <v>53.65</v>
      </c>
      <c r="J11" s="117">
        <v>47.9</v>
      </c>
      <c r="K11" s="117">
        <v>59.94</v>
      </c>
      <c r="L11" s="117">
        <v>57.36</v>
      </c>
      <c r="M11" s="117">
        <v>62.15</v>
      </c>
      <c r="N11" s="117">
        <v>70.03</v>
      </c>
      <c r="O11" s="117">
        <v>76.540000000000006</v>
      </c>
      <c r="P11" s="118">
        <v>74.209999999999994</v>
      </c>
    </row>
    <row r="12" spans="1:16">
      <c r="A12" s="57">
        <v>7</v>
      </c>
      <c r="B12" s="116">
        <v>64.37</v>
      </c>
      <c r="C12" s="117">
        <v>47.52</v>
      </c>
      <c r="D12" s="117">
        <v>37.79</v>
      </c>
      <c r="E12" s="117">
        <v>32.75</v>
      </c>
      <c r="F12" s="117">
        <v>42.7</v>
      </c>
      <c r="G12" s="117">
        <v>51.92</v>
      </c>
      <c r="H12" s="117">
        <v>46.33</v>
      </c>
      <c r="I12" s="117">
        <v>40.58</v>
      </c>
      <c r="J12" s="117">
        <v>39.24</v>
      </c>
      <c r="K12" s="117">
        <v>40.42</v>
      </c>
      <c r="L12" s="117">
        <v>55.24</v>
      </c>
      <c r="M12" s="117">
        <v>76.489999999999995</v>
      </c>
      <c r="N12" s="117">
        <v>84.25</v>
      </c>
      <c r="O12" s="117">
        <v>85.5</v>
      </c>
      <c r="P12" s="118">
        <v>81.11</v>
      </c>
    </row>
    <row r="13" spans="1:16">
      <c r="A13" s="57">
        <v>8</v>
      </c>
      <c r="B13" s="116">
        <v>75.489999999999995</v>
      </c>
      <c r="C13" s="117">
        <v>51.98</v>
      </c>
      <c r="D13" s="117">
        <v>37.090000000000003</v>
      </c>
      <c r="E13" s="117">
        <v>22.25</v>
      </c>
      <c r="F13" s="117">
        <v>29.56</v>
      </c>
      <c r="G13" s="117">
        <v>32.94</v>
      </c>
      <c r="H13" s="117">
        <v>42.29</v>
      </c>
      <c r="I13" s="117">
        <v>44.92</v>
      </c>
      <c r="J13" s="117">
        <v>43.34</v>
      </c>
      <c r="K13" s="117">
        <v>47.5</v>
      </c>
      <c r="L13" s="117">
        <v>62.49</v>
      </c>
      <c r="M13" s="117">
        <v>81.67</v>
      </c>
      <c r="N13" s="117">
        <v>85.32</v>
      </c>
      <c r="O13" s="117">
        <v>86.79</v>
      </c>
      <c r="P13" s="118">
        <v>76.959999999999994</v>
      </c>
    </row>
    <row r="14" spans="1:16">
      <c r="A14" s="57">
        <v>9</v>
      </c>
      <c r="B14" s="116">
        <v>77.56</v>
      </c>
      <c r="C14" s="117">
        <v>59.66</v>
      </c>
      <c r="D14" s="117">
        <v>44.19</v>
      </c>
      <c r="E14" s="117">
        <v>31.56</v>
      </c>
      <c r="F14" s="117">
        <v>38.24</v>
      </c>
      <c r="G14" s="117">
        <v>43.63</v>
      </c>
      <c r="H14" s="117">
        <v>51.19</v>
      </c>
      <c r="I14" s="117">
        <v>58.9</v>
      </c>
      <c r="J14" s="117">
        <v>49.37</v>
      </c>
      <c r="K14" s="117">
        <v>58.03</v>
      </c>
      <c r="L14" s="117">
        <v>62.65</v>
      </c>
      <c r="M14" s="117">
        <v>79.23</v>
      </c>
      <c r="N14" s="117">
        <v>81.48</v>
      </c>
      <c r="O14" s="117">
        <v>86.39</v>
      </c>
      <c r="P14" s="118">
        <v>79.17</v>
      </c>
    </row>
    <row r="15" spans="1:16">
      <c r="A15" s="57">
        <v>10</v>
      </c>
      <c r="B15" s="116">
        <v>74.459999999999994</v>
      </c>
      <c r="C15" s="117">
        <v>59.8</v>
      </c>
      <c r="D15" s="117">
        <v>50.22</v>
      </c>
      <c r="E15" s="117">
        <v>49.74</v>
      </c>
      <c r="F15" s="117">
        <v>53.09</v>
      </c>
      <c r="G15" s="117">
        <v>58.15</v>
      </c>
      <c r="H15" s="117">
        <v>56.73</v>
      </c>
      <c r="I15" s="117">
        <v>59.76</v>
      </c>
      <c r="J15" s="117">
        <v>51.18</v>
      </c>
      <c r="K15" s="117">
        <v>60.98</v>
      </c>
      <c r="L15" s="117">
        <v>62.85</v>
      </c>
      <c r="M15" s="117">
        <v>77.92</v>
      </c>
      <c r="N15" s="117">
        <v>82.07</v>
      </c>
      <c r="O15" s="117">
        <v>85.35</v>
      </c>
      <c r="P15" s="118">
        <v>79.06</v>
      </c>
    </row>
    <row r="16" spans="1:16">
      <c r="A16" s="57">
        <v>11</v>
      </c>
      <c r="B16" s="116">
        <v>68.489999999999995</v>
      </c>
      <c r="C16" s="117">
        <v>63.24</v>
      </c>
      <c r="D16" s="117">
        <v>64.97</v>
      </c>
      <c r="E16" s="117">
        <v>67.92</v>
      </c>
      <c r="F16" s="117">
        <v>54.48</v>
      </c>
      <c r="G16" s="117">
        <v>58.9</v>
      </c>
      <c r="H16" s="117">
        <v>58.4</v>
      </c>
      <c r="I16" s="117">
        <v>62.55</v>
      </c>
      <c r="J16" s="117">
        <v>54.09</v>
      </c>
      <c r="K16" s="117">
        <v>62.91</v>
      </c>
      <c r="L16" s="117">
        <v>63.89</v>
      </c>
      <c r="M16" s="117">
        <v>77.8</v>
      </c>
      <c r="N16" s="117">
        <v>80.16</v>
      </c>
      <c r="O16" s="117">
        <v>84.86</v>
      </c>
      <c r="P16" s="118">
        <v>74.66</v>
      </c>
    </row>
    <row r="17" spans="1:16">
      <c r="A17" s="57">
        <v>12</v>
      </c>
      <c r="B17" s="116">
        <v>62.74</v>
      </c>
      <c r="C17" s="117">
        <v>66.290000000000006</v>
      </c>
      <c r="D17" s="117">
        <v>69.17</v>
      </c>
      <c r="E17" s="117">
        <v>70.91</v>
      </c>
      <c r="F17" s="117">
        <v>56.56</v>
      </c>
      <c r="G17" s="117">
        <v>60.68</v>
      </c>
      <c r="H17" s="117">
        <v>60.45</v>
      </c>
      <c r="I17" s="117">
        <v>66.17</v>
      </c>
      <c r="J17" s="117">
        <v>55.63</v>
      </c>
      <c r="K17" s="117">
        <v>62.84</v>
      </c>
      <c r="L17" s="117">
        <v>64.23</v>
      </c>
      <c r="M17" s="117">
        <v>77.900000000000006</v>
      </c>
      <c r="N17" s="117">
        <v>78.78</v>
      </c>
      <c r="O17" s="117">
        <v>84.9</v>
      </c>
      <c r="P17" s="118">
        <v>74.14</v>
      </c>
    </row>
    <row r="18" spans="1:16">
      <c r="A18" s="57">
        <v>13</v>
      </c>
      <c r="B18" s="116">
        <v>58.17</v>
      </c>
      <c r="C18" s="117">
        <v>65.17</v>
      </c>
      <c r="D18" s="117">
        <v>64.56</v>
      </c>
      <c r="E18" s="117">
        <v>67.37</v>
      </c>
      <c r="F18" s="117">
        <v>56.07</v>
      </c>
      <c r="G18" s="117">
        <v>61.53</v>
      </c>
      <c r="H18" s="117">
        <v>62</v>
      </c>
      <c r="I18" s="117">
        <v>66.44</v>
      </c>
      <c r="J18" s="117">
        <v>54.94</v>
      </c>
      <c r="K18" s="117">
        <v>63.59</v>
      </c>
      <c r="L18" s="117">
        <v>64.260000000000005</v>
      </c>
      <c r="M18" s="117">
        <v>77.430000000000007</v>
      </c>
      <c r="N18" s="117">
        <v>76.849999999999994</v>
      </c>
      <c r="O18" s="117">
        <v>84.52</v>
      </c>
      <c r="P18" s="118">
        <v>75.06</v>
      </c>
    </row>
    <row r="19" spans="1:16">
      <c r="A19" s="57">
        <v>14</v>
      </c>
      <c r="B19" s="116">
        <v>61.25</v>
      </c>
      <c r="C19" s="117">
        <v>66.58</v>
      </c>
      <c r="D19" s="117">
        <v>68.89</v>
      </c>
      <c r="E19" s="117">
        <v>69.930000000000007</v>
      </c>
      <c r="F19" s="117">
        <v>54.8</v>
      </c>
      <c r="G19" s="117">
        <v>57.84</v>
      </c>
      <c r="H19" s="117">
        <v>57.42</v>
      </c>
      <c r="I19" s="117">
        <v>62.53</v>
      </c>
      <c r="J19" s="117">
        <v>52.4</v>
      </c>
      <c r="K19" s="117">
        <v>59.61</v>
      </c>
      <c r="L19" s="117">
        <v>62.35</v>
      </c>
      <c r="M19" s="117">
        <v>76.67</v>
      </c>
      <c r="N19" s="117">
        <v>76.22</v>
      </c>
      <c r="O19" s="117">
        <v>84.25</v>
      </c>
      <c r="P19" s="118">
        <v>72.53</v>
      </c>
    </row>
    <row r="20" spans="1:16">
      <c r="A20" s="57">
        <v>15</v>
      </c>
      <c r="B20" s="116">
        <v>55.31</v>
      </c>
      <c r="C20" s="117">
        <v>58.34</v>
      </c>
      <c r="D20" s="117">
        <v>61.3</v>
      </c>
      <c r="E20" s="117">
        <v>68.02</v>
      </c>
      <c r="F20" s="117">
        <v>49.89</v>
      </c>
      <c r="G20" s="117">
        <v>52.97</v>
      </c>
      <c r="H20" s="117">
        <v>55.03</v>
      </c>
      <c r="I20" s="117">
        <v>61.68</v>
      </c>
      <c r="J20" s="117">
        <v>50.77</v>
      </c>
      <c r="K20" s="117">
        <v>51.8</v>
      </c>
      <c r="L20" s="117">
        <v>57.79</v>
      </c>
      <c r="M20" s="117">
        <v>73.959999999999994</v>
      </c>
      <c r="N20" s="117">
        <v>73.180000000000007</v>
      </c>
      <c r="O20" s="117">
        <v>84.76</v>
      </c>
      <c r="P20" s="118">
        <v>70.95</v>
      </c>
    </row>
    <row r="21" spans="1:16">
      <c r="A21" s="57">
        <v>16</v>
      </c>
      <c r="B21" s="116">
        <v>56.76</v>
      </c>
      <c r="C21" s="117">
        <v>51.31</v>
      </c>
      <c r="D21" s="117">
        <v>48.79</v>
      </c>
      <c r="E21" s="117">
        <v>56.93</v>
      </c>
      <c r="F21" s="117">
        <v>47.13</v>
      </c>
      <c r="G21" s="117">
        <v>46.4</v>
      </c>
      <c r="H21" s="117">
        <v>49.88</v>
      </c>
      <c r="I21" s="117">
        <v>57.25</v>
      </c>
      <c r="J21" s="117">
        <v>44.45</v>
      </c>
      <c r="K21" s="117">
        <v>40.07</v>
      </c>
      <c r="L21" s="117">
        <v>34.549999999999997</v>
      </c>
      <c r="M21" s="117">
        <v>57.6</v>
      </c>
      <c r="N21" s="117">
        <v>63.32</v>
      </c>
      <c r="O21" s="117">
        <v>83.61</v>
      </c>
      <c r="P21" s="118">
        <v>70.75</v>
      </c>
    </row>
    <row r="22" spans="1:16">
      <c r="A22" s="57">
        <v>17</v>
      </c>
      <c r="B22" s="116">
        <v>58.45</v>
      </c>
      <c r="C22" s="117">
        <v>45.62</v>
      </c>
      <c r="D22" s="117">
        <v>37.270000000000003</v>
      </c>
      <c r="E22" s="117">
        <v>40.03</v>
      </c>
      <c r="F22" s="117">
        <v>34.58</v>
      </c>
      <c r="G22" s="117">
        <v>31.25</v>
      </c>
      <c r="H22" s="117">
        <v>36.71</v>
      </c>
      <c r="I22" s="117">
        <v>42.18</v>
      </c>
      <c r="J22" s="117">
        <v>36.54</v>
      </c>
      <c r="K22" s="117">
        <v>31.49</v>
      </c>
      <c r="L22" s="117">
        <v>21.13</v>
      </c>
      <c r="M22" s="117">
        <v>28.57</v>
      </c>
      <c r="N22" s="117">
        <v>39.83</v>
      </c>
      <c r="O22" s="117">
        <v>77.5</v>
      </c>
      <c r="P22" s="118">
        <v>64.77</v>
      </c>
    </row>
    <row r="23" spans="1:16">
      <c r="A23" s="57">
        <v>18</v>
      </c>
      <c r="B23" s="116">
        <v>45.18</v>
      </c>
      <c r="C23" s="117">
        <v>48.57</v>
      </c>
      <c r="D23" s="117">
        <v>43.89</v>
      </c>
      <c r="E23" s="117">
        <v>48.7</v>
      </c>
      <c r="F23" s="117">
        <v>35.39</v>
      </c>
      <c r="G23" s="117">
        <v>30.38</v>
      </c>
      <c r="H23" s="117">
        <v>38.979999999999997</v>
      </c>
      <c r="I23" s="117">
        <v>45.47</v>
      </c>
      <c r="J23" s="117">
        <v>43.78</v>
      </c>
      <c r="K23" s="117">
        <v>33.770000000000003</v>
      </c>
      <c r="L23" s="117">
        <v>25.8</v>
      </c>
      <c r="M23" s="117">
        <v>33.43</v>
      </c>
      <c r="N23" s="117">
        <v>31.79</v>
      </c>
      <c r="O23" s="117">
        <v>53.42</v>
      </c>
      <c r="P23" s="118">
        <v>60.66</v>
      </c>
    </row>
    <row r="24" spans="1:16">
      <c r="A24" s="57">
        <v>19</v>
      </c>
      <c r="B24" s="116">
        <v>44.94</v>
      </c>
      <c r="C24" s="117">
        <v>56.7</v>
      </c>
      <c r="D24" s="117">
        <v>58.69</v>
      </c>
      <c r="E24" s="117">
        <v>61.18</v>
      </c>
      <c r="F24" s="117">
        <v>42.04</v>
      </c>
      <c r="G24" s="117">
        <v>41.9</v>
      </c>
      <c r="H24" s="117">
        <v>51.41</v>
      </c>
      <c r="I24" s="117">
        <v>56.06</v>
      </c>
      <c r="J24" s="117">
        <v>50.15</v>
      </c>
      <c r="K24" s="117">
        <v>38.99</v>
      </c>
      <c r="L24" s="117">
        <v>40.340000000000003</v>
      </c>
      <c r="M24" s="117">
        <v>53.11</v>
      </c>
      <c r="N24" s="117">
        <v>40</v>
      </c>
      <c r="O24" s="117">
        <v>62.2</v>
      </c>
      <c r="P24" s="118">
        <v>59.82</v>
      </c>
    </row>
    <row r="25" spans="1:16">
      <c r="A25" s="57">
        <v>20</v>
      </c>
      <c r="B25" s="116">
        <v>47.34</v>
      </c>
      <c r="C25" s="117">
        <v>63.84</v>
      </c>
      <c r="D25" s="117">
        <v>67.05</v>
      </c>
      <c r="E25" s="117">
        <v>65.38</v>
      </c>
      <c r="F25" s="117">
        <v>50.87</v>
      </c>
      <c r="G25" s="117">
        <v>60.63</v>
      </c>
      <c r="H25" s="117">
        <v>65.23</v>
      </c>
      <c r="I25" s="117">
        <v>62.8</v>
      </c>
      <c r="J25" s="117">
        <v>55.5</v>
      </c>
      <c r="K25" s="117">
        <v>53.7</v>
      </c>
      <c r="L25" s="117">
        <v>53.63</v>
      </c>
      <c r="M25" s="117">
        <v>62.31</v>
      </c>
      <c r="N25" s="117">
        <v>51.54</v>
      </c>
      <c r="O25" s="117">
        <v>75.010000000000005</v>
      </c>
      <c r="P25" s="118">
        <v>69.209999999999994</v>
      </c>
    </row>
    <row r="26" spans="1:16">
      <c r="A26" s="57">
        <v>21</v>
      </c>
      <c r="B26" s="116">
        <v>52.91</v>
      </c>
      <c r="C26" s="117">
        <v>66.349999999999994</v>
      </c>
      <c r="D26" s="117">
        <v>68.959999999999994</v>
      </c>
      <c r="E26" s="117">
        <v>66.69</v>
      </c>
      <c r="F26" s="117">
        <v>53.28</v>
      </c>
      <c r="G26" s="117">
        <v>63.7</v>
      </c>
      <c r="H26" s="117">
        <v>65.819999999999993</v>
      </c>
      <c r="I26" s="117">
        <v>61.26</v>
      </c>
      <c r="J26" s="117">
        <v>55.43</v>
      </c>
      <c r="K26" s="117">
        <v>57.26</v>
      </c>
      <c r="L26" s="117">
        <v>56.63</v>
      </c>
      <c r="M26" s="117">
        <v>64.48</v>
      </c>
      <c r="N26" s="117">
        <v>53.52</v>
      </c>
      <c r="O26" s="117">
        <v>76.7</v>
      </c>
      <c r="P26" s="118">
        <v>72.510000000000005</v>
      </c>
    </row>
    <row r="27" spans="1:16">
      <c r="A27" s="57">
        <v>22</v>
      </c>
      <c r="B27" s="116">
        <v>66.989999999999995</v>
      </c>
      <c r="C27" s="117">
        <v>70.540000000000006</v>
      </c>
      <c r="D27" s="117">
        <v>71</v>
      </c>
      <c r="E27" s="117">
        <v>68.92</v>
      </c>
      <c r="F27" s="117">
        <v>54.44</v>
      </c>
      <c r="G27" s="117">
        <v>65.290000000000006</v>
      </c>
      <c r="H27" s="117">
        <v>68.64</v>
      </c>
      <c r="I27" s="117">
        <v>63.03</v>
      </c>
      <c r="J27" s="117">
        <v>60.11</v>
      </c>
      <c r="K27" s="117">
        <v>62.51</v>
      </c>
      <c r="L27" s="117">
        <v>58.12</v>
      </c>
      <c r="M27" s="117">
        <v>65.040000000000006</v>
      </c>
      <c r="N27" s="117">
        <v>58.29</v>
      </c>
      <c r="O27" s="117">
        <v>78.84</v>
      </c>
      <c r="P27" s="118">
        <v>72.89</v>
      </c>
    </row>
    <row r="28" spans="1:16" ht="17.25" thickBot="1">
      <c r="A28" s="58">
        <v>23</v>
      </c>
      <c r="B28" s="119">
        <v>76.239999999999995</v>
      </c>
      <c r="C28" s="120">
        <v>75.010000000000005</v>
      </c>
      <c r="D28" s="120">
        <v>73.41</v>
      </c>
      <c r="E28" s="120">
        <v>71.53</v>
      </c>
      <c r="F28" s="120">
        <v>56.77</v>
      </c>
      <c r="G28" s="120">
        <v>67.38</v>
      </c>
      <c r="H28" s="120">
        <v>73.48</v>
      </c>
      <c r="I28" s="120">
        <v>66.12</v>
      </c>
      <c r="J28" s="120">
        <v>65.510000000000005</v>
      </c>
      <c r="K28" s="120">
        <v>65.66</v>
      </c>
      <c r="L28" s="120">
        <v>60.2</v>
      </c>
      <c r="M28" s="120">
        <v>67.89</v>
      </c>
      <c r="N28" s="120">
        <v>69.94</v>
      </c>
      <c r="O28" s="120">
        <v>82.56</v>
      </c>
      <c r="P28" s="121">
        <v>80.430000000000007</v>
      </c>
    </row>
    <row r="29" spans="1:16" ht="18" thickTop="1" thickBot="1">
      <c r="A29" s="59" t="s">
        <v>1</v>
      </c>
      <c r="B29" s="122">
        <v>60.227999999999987</v>
      </c>
      <c r="C29" s="123">
        <v>58.064666666666682</v>
      </c>
      <c r="D29" s="123">
        <v>54.855333333333327</v>
      </c>
      <c r="E29" s="123">
        <v>54.623999999999995</v>
      </c>
      <c r="F29" s="123">
        <v>46.578666666666663</v>
      </c>
      <c r="G29" s="123">
        <v>50.188000000000002</v>
      </c>
      <c r="H29" s="123">
        <v>53.19133333333334</v>
      </c>
      <c r="I29" s="123">
        <v>56.57</v>
      </c>
      <c r="J29" s="123">
        <v>49.120666666666658</v>
      </c>
      <c r="K29" s="123">
        <v>50.864000000000004</v>
      </c>
      <c r="L29" s="123">
        <v>52.521999999999998</v>
      </c>
      <c r="M29" s="123">
        <v>66.571333333333342</v>
      </c>
      <c r="N29" s="123">
        <v>66.554000000000002</v>
      </c>
      <c r="O29" s="123">
        <v>79.717333333333329</v>
      </c>
      <c r="P29" s="124">
        <v>72.090666666666678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74.239999999999995</v>
      </c>
      <c r="C34" s="126">
        <v>82.21</v>
      </c>
      <c r="D34" s="126">
        <v>76.19</v>
      </c>
      <c r="E34" s="126">
        <v>70.36</v>
      </c>
      <c r="F34" s="126">
        <v>64.45</v>
      </c>
      <c r="G34" s="126">
        <v>72.7</v>
      </c>
      <c r="H34" s="126">
        <v>64.09</v>
      </c>
      <c r="I34" s="126">
        <v>72.83</v>
      </c>
      <c r="J34" s="126">
        <v>57.84</v>
      </c>
      <c r="K34" s="126">
        <v>64.599999999999994</v>
      </c>
      <c r="L34" s="126">
        <v>76.59</v>
      </c>
      <c r="M34" s="126">
        <v>72.569999999999993</v>
      </c>
      <c r="N34" s="126">
        <v>67.36</v>
      </c>
      <c r="O34" s="127">
        <v>69.25</v>
      </c>
    </row>
    <row r="35" spans="1:15">
      <c r="A35" s="57">
        <v>1</v>
      </c>
      <c r="B35" s="128">
        <v>74.150000000000006</v>
      </c>
      <c r="C35" s="129">
        <v>82.48</v>
      </c>
      <c r="D35" s="129">
        <v>76.97</v>
      </c>
      <c r="E35" s="129">
        <v>69.7</v>
      </c>
      <c r="F35" s="129">
        <v>64.2</v>
      </c>
      <c r="G35" s="129">
        <v>74.180000000000007</v>
      </c>
      <c r="H35" s="129">
        <v>66.900000000000006</v>
      </c>
      <c r="I35" s="129">
        <v>74.17</v>
      </c>
      <c r="J35" s="129">
        <v>57.4</v>
      </c>
      <c r="K35" s="129">
        <v>62.5</v>
      </c>
      <c r="L35" s="129">
        <v>75.66</v>
      </c>
      <c r="M35" s="129">
        <v>69.56</v>
      </c>
      <c r="N35" s="129">
        <v>65.98</v>
      </c>
      <c r="O35" s="130">
        <v>68.63</v>
      </c>
    </row>
    <row r="36" spans="1:15">
      <c r="A36" s="57">
        <v>2</v>
      </c>
      <c r="B36" s="128">
        <v>72.569999999999993</v>
      </c>
      <c r="C36" s="129">
        <v>80.19</v>
      </c>
      <c r="D36" s="129">
        <v>75.55</v>
      </c>
      <c r="E36" s="129">
        <v>66.86</v>
      </c>
      <c r="F36" s="129">
        <v>63.41</v>
      </c>
      <c r="G36" s="129">
        <v>74.680000000000007</v>
      </c>
      <c r="H36" s="129">
        <v>68.209999999999994</v>
      </c>
      <c r="I36" s="129">
        <v>74.66</v>
      </c>
      <c r="J36" s="129">
        <v>55.7</v>
      </c>
      <c r="K36" s="129">
        <v>60.91</v>
      </c>
      <c r="L36" s="129">
        <v>74.66</v>
      </c>
      <c r="M36" s="129">
        <v>64.88</v>
      </c>
      <c r="N36" s="129">
        <v>64.28</v>
      </c>
      <c r="O36" s="130">
        <v>66.84</v>
      </c>
    </row>
    <row r="37" spans="1:15">
      <c r="A37" s="57">
        <v>3</v>
      </c>
      <c r="B37" s="128">
        <v>72.63</v>
      </c>
      <c r="C37" s="129">
        <v>78.64</v>
      </c>
      <c r="D37" s="129">
        <v>74.13</v>
      </c>
      <c r="E37" s="129">
        <v>65.319999999999993</v>
      </c>
      <c r="F37" s="129">
        <v>63.73</v>
      </c>
      <c r="G37" s="129">
        <v>75.38</v>
      </c>
      <c r="H37" s="129">
        <v>69.17</v>
      </c>
      <c r="I37" s="129">
        <v>75.05</v>
      </c>
      <c r="J37" s="129">
        <v>54.58</v>
      </c>
      <c r="K37" s="129">
        <v>60.47</v>
      </c>
      <c r="L37" s="129">
        <v>74.66</v>
      </c>
      <c r="M37" s="129">
        <v>61.54</v>
      </c>
      <c r="N37" s="129">
        <v>63.25</v>
      </c>
      <c r="O37" s="130">
        <v>64.81</v>
      </c>
    </row>
    <row r="38" spans="1:15">
      <c r="A38" s="57">
        <v>4</v>
      </c>
      <c r="B38" s="128">
        <v>71.010000000000005</v>
      </c>
      <c r="C38" s="129">
        <v>77.14</v>
      </c>
      <c r="D38" s="129">
        <v>73.52</v>
      </c>
      <c r="E38" s="129">
        <v>65.03</v>
      </c>
      <c r="F38" s="129">
        <v>63.37</v>
      </c>
      <c r="G38" s="129">
        <v>75.040000000000006</v>
      </c>
      <c r="H38" s="129">
        <v>68.66</v>
      </c>
      <c r="I38" s="129">
        <v>73.900000000000006</v>
      </c>
      <c r="J38" s="129">
        <v>55.24</v>
      </c>
      <c r="K38" s="129">
        <v>59.58</v>
      </c>
      <c r="L38" s="129">
        <v>75.78</v>
      </c>
      <c r="M38" s="129">
        <v>65.73</v>
      </c>
      <c r="N38" s="129">
        <v>64.06</v>
      </c>
      <c r="O38" s="130">
        <v>65.72</v>
      </c>
    </row>
    <row r="39" spans="1:15">
      <c r="A39" s="57">
        <v>5</v>
      </c>
      <c r="B39" s="128">
        <v>71.11</v>
      </c>
      <c r="C39" s="129">
        <v>78.739999999999995</v>
      </c>
      <c r="D39" s="129">
        <v>72.430000000000007</v>
      </c>
      <c r="E39" s="129">
        <v>66.569999999999993</v>
      </c>
      <c r="F39" s="129">
        <v>63.51</v>
      </c>
      <c r="G39" s="129">
        <v>71.69</v>
      </c>
      <c r="H39" s="129">
        <v>64.180000000000007</v>
      </c>
      <c r="I39" s="129">
        <v>73.17</v>
      </c>
      <c r="J39" s="129">
        <v>58.48</v>
      </c>
      <c r="K39" s="129">
        <v>61.02</v>
      </c>
      <c r="L39" s="129">
        <v>76.709999999999994</v>
      </c>
      <c r="M39" s="129">
        <v>72.98</v>
      </c>
      <c r="N39" s="129">
        <v>66.63</v>
      </c>
      <c r="O39" s="130">
        <v>65.25</v>
      </c>
    </row>
    <row r="40" spans="1:15">
      <c r="A40" s="57">
        <v>6</v>
      </c>
      <c r="B40" s="128">
        <v>70.55</v>
      </c>
      <c r="C40" s="129">
        <v>73.150000000000006</v>
      </c>
      <c r="D40" s="129">
        <v>63.3</v>
      </c>
      <c r="E40" s="129">
        <v>65.09</v>
      </c>
      <c r="F40" s="129">
        <v>59.25</v>
      </c>
      <c r="G40" s="129">
        <v>62.28</v>
      </c>
      <c r="H40" s="129">
        <v>58.09</v>
      </c>
      <c r="I40" s="129">
        <v>70.39</v>
      </c>
      <c r="J40" s="129">
        <v>58.74</v>
      </c>
      <c r="K40" s="129">
        <v>60.38</v>
      </c>
      <c r="L40" s="129">
        <v>77.099999999999994</v>
      </c>
      <c r="M40" s="129">
        <v>73.319999999999993</v>
      </c>
      <c r="N40" s="129">
        <v>66.959999999999994</v>
      </c>
      <c r="O40" s="130">
        <v>36.770000000000003</v>
      </c>
    </row>
    <row r="41" spans="1:15">
      <c r="A41" s="57">
        <v>7</v>
      </c>
      <c r="B41" s="128">
        <v>78.959999999999994</v>
      </c>
      <c r="C41" s="129">
        <v>75.760000000000005</v>
      </c>
      <c r="D41" s="129">
        <v>64.72</v>
      </c>
      <c r="E41" s="129">
        <v>67.989999999999995</v>
      </c>
      <c r="F41" s="129">
        <v>43.56</v>
      </c>
      <c r="G41" s="129">
        <v>51.12</v>
      </c>
      <c r="H41" s="129">
        <v>54.68</v>
      </c>
      <c r="I41" s="129">
        <v>70.36</v>
      </c>
      <c r="J41" s="129">
        <v>61.11</v>
      </c>
      <c r="K41" s="129">
        <v>65.77</v>
      </c>
      <c r="L41" s="129">
        <v>81.239999999999995</v>
      </c>
      <c r="M41" s="129">
        <v>70.58</v>
      </c>
      <c r="N41" s="129">
        <v>53.96</v>
      </c>
      <c r="O41" s="130">
        <v>13.47</v>
      </c>
    </row>
    <row r="42" spans="1:15">
      <c r="A42" s="57">
        <v>8</v>
      </c>
      <c r="B42" s="128">
        <v>85.03</v>
      </c>
      <c r="C42" s="129">
        <v>85.48</v>
      </c>
      <c r="D42" s="129">
        <v>73.94</v>
      </c>
      <c r="E42" s="129">
        <v>72.12</v>
      </c>
      <c r="F42" s="129">
        <v>44.02</v>
      </c>
      <c r="G42" s="129">
        <v>56.26</v>
      </c>
      <c r="H42" s="129">
        <v>55.46</v>
      </c>
      <c r="I42" s="129">
        <v>73.95</v>
      </c>
      <c r="J42" s="129">
        <v>66.78</v>
      </c>
      <c r="K42" s="129">
        <v>68.569999999999993</v>
      </c>
      <c r="L42" s="129">
        <v>82.99</v>
      </c>
      <c r="M42" s="129">
        <v>66.89</v>
      </c>
      <c r="N42" s="129">
        <v>46.98</v>
      </c>
      <c r="O42" s="130">
        <v>14.85</v>
      </c>
    </row>
    <row r="43" spans="1:15">
      <c r="A43" s="57">
        <v>9</v>
      </c>
      <c r="B43" s="128">
        <v>84.18</v>
      </c>
      <c r="C43" s="129">
        <v>80.400000000000006</v>
      </c>
      <c r="D43" s="129">
        <v>64.819999999999993</v>
      </c>
      <c r="E43" s="129">
        <v>73.459999999999994</v>
      </c>
      <c r="F43" s="129">
        <v>46.14</v>
      </c>
      <c r="G43" s="129">
        <v>53.26</v>
      </c>
      <c r="H43" s="129">
        <v>54.64</v>
      </c>
      <c r="I43" s="129">
        <v>74.900000000000006</v>
      </c>
      <c r="J43" s="129">
        <v>66.55</v>
      </c>
      <c r="K43" s="129">
        <v>67.81</v>
      </c>
      <c r="L43" s="129">
        <v>83.11</v>
      </c>
      <c r="M43" s="129">
        <v>69.69</v>
      </c>
      <c r="N43" s="129">
        <v>41.76</v>
      </c>
      <c r="O43" s="130">
        <v>12.11</v>
      </c>
    </row>
    <row r="44" spans="1:15">
      <c r="A44" s="57">
        <v>10</v>
      </c>
      <c r="B44" s="128">
        <v>84.18</v>
      </c>
      <c r="C44" s="129">
        <v>74.319999999999993</v>
      </c>
      <c r="D44" s="129">
        <v>63.79</v>
      </c>
      <c r="E44" s="129">
        <v>62.34</v>
      </c>
      <c r="F44" s="129">
        <v>36.47</v>
      </c>
      <c r="G44" s="129">
        <v>48.24</v>
      </c>
      <c r="H44" s="129">
        <v>53.94</v>
      </c>
      <c r="I44" s="129">
        <v>72.69</v>
      </c>
      <c r="J44" s="129">
        <v>63.57</v>
      </c>
      <c r="K44" s="129">
        <v>66.7</v>
      </c>
      <c r="L44" s="129">
        <v>82.25</v>
      </c>
      <c r="M44" s="129">
        <v>74.78</v>
      </c>
      <c r="N44" s="129">
        <v>60.06</v>
      </c>
      <c r="O44" s="130">
        <v>19.39</v>
      </c>
    </row>
    <row r="45" spans="1:15">
      <c r="A45" s="57">
        <v>11</v>
      </c>
      <c r="B45" s="128">
        <v>83.59</v>
      </c>
      <c r="C45" s="129">
        <v>75.48</v>
      </c>
      <c r="D45" s="129">
        <v>62.91</v>
      </c>
      <c r="E45" s="129">
        <v>54.78</v>
      </c>
      <c r="F45" s="129">
        <v>29.24</v>
      </c>
      <c r="G45" s="129">
        <v>44.37</v>
      </c>
      <c r="H45" s="129">
        <v>54.27</v>
      </c>
      <c r="I45" s="129">
        <v>73.84</v>
      </c>
      <c r="J45" s="129">
        <v>64.22</v>
      </c>
      <c r="K45" s="129">
        <v>66.27</v>
      </c>
      <c r="L45" s="129">
        <v>82.4</v>
      </c>
      <c r="M45" s="129">
        <v>75.86</v>
      </c>
      <c r="N45" s="129">
        <v>72.73</v>
      </c>
      <c r="O45" s="130">
        <v>34.72</v>
      </c>
    </row>
    <row r="46" spans="1:15">
      <c r="A46" s="57">
        <v>12</v>
      </c>
      <c r="B46" s="128">
        <v>83.25</v>
      </c>
      <c r="C46" s="129">
        <v>78.209999999999994</v>
      </c>
      <c r="D46" s="129">
        <v>66.2</v>
      </c>
      <c r="E46" s="129">
        <v>53.43</v>
      </c>
      <c r="F46" s="129">
        <v>28.67</v>
      </c>
      <c r="G46" s="129">
        <v>44.61</v>
      </c>
      <c r="H46" s="129">
        <v>54.6</v>
      </c>
      <c r="I46" s="129">
        <v>74.09</v>
      </c>
      <c r="J46" s="129">
        <v>65.67</v>
      </c>
      <c r="K46" s="129">
        <v>65.16</v>
      </c>
      <c r="L46" s="129">
        <v>82.27</v>
      </c>
      <c r="M46" s="129">
        <v>82.69</v>
      </c>
      <c r="N46" s="129">
        <v>79.849999999999994</v>
      </c>
      <c r="O46" s="130">
        <v>50.07</v>
      </c>
    </row>
    <row r="47" spans="1:15">
      <c r="A47" s="57">
        <v>13</v>
      </c>
      <c r="B47" s="128">
        <v>82.39</v>
      </c>
      <c r="C47" s="129">
        <v>75.72</v>
      </c>
      <c r="D47" s="129">
        <v>63.57</v>
      </c>
      <c r="E47" s="129">
        <v>49.98</v>
      </c>
      <c r="F47" s="129">
        <v>25.2</v>
      </c>
      <c r="G47" s="129">
        <v>41.2</v>
      </c>
      <c r="H47" s="129">
        <v>52.27</v>
      </c>
      <c r="I47" s="129">
        <v>71.040000000000006</v>
      </c>
      <c r="J47" s="129">
        <v>63.59</v>
      </c>
      <c r="K47" s="129">
        <v>64.09</v>
      </c>
      <c r="L47" s="129">
        <v>81.430000000000007</v>
      </c>
      <c r="M47" s="129">
        <v>83.06</v>
      </c>
      <c r="N47" s="129">
        <v>79.900000000000006</v>
      </c>
      <c r="O47" s="130">
        <v>44.38</v>
      </c>
    </row>
    <row r="48" spans="1:15">
      <c r="A48" s="57">
        <v>14</v>
      </c>
      <c r="B48" s="128">
        <v>82.44</v>
      </c>
      <c r="C48" s="129">
        <v>68.930000000000007</v>
      </c>
      <c r="D48" s="129">
        <v>53.96</v>
      </c>
      <c r="E48" s="129">
        <v>48.41</v>
      </c>
      <c r="F48" s="129">
        <v>26.68</v>
      </c>
      <c r="G48" s="129">
        <v>42.49</v>
      </c>
      <c r="H48" s="129">
        <v>53.74</v>
      </c>
      <c r="I48" s="129">
        <v>72.69</v>
      </c>
      <c r="J48" s="129">
        <v>63.8</v>
      </c>
      <c r="K48" s="129">
        <v>61.82</v>
      </c>
      <c r="L48" s="129">
        <v>80.91</v>
      </c>
      <c r="M48" s="129">
        <v>81.99</v>
      </c>
      <c r="N48" s="129">
        <v>76.959999999999994</v>
      </c>
      <c r="O48" s="130">
        <v>49.17</v>
      </c>
    </row>
    <row r="49" spans="1:15">
      <c r="A49" s="57">
        <v>15</v>
      </c>
      <c r="B49" s="128">
        <v>80.66</v>
      </c>
      <c r="C49" s="129">
        <v>61.48</v>
      </c>
      <c r="D49" s="129">
        <v>47.99</v>
      </c>
      <c r="E49" s="129">
        <v>30.77</v>
      </c>
      <c r="F49" s="129">
        <v>20.63</v>
      </c>
      <c r="G49" s="129">
        <v>39.299999999999997</v>
      </c>
      <c r="H49" s="129">
        <v>51.95</v>
      </c>
      <c r="I49" s="129">
        <v>69.81</v>
      </c>
      <c r="J49" s="129">
        <v>57.77</v>
      </c>
      <c r="K49" s="129">
        <v>59.91</v>
      </c>
      <c r="L49" s="129">
        <v>81.040000000000006</v>
      </c>
      <c r="M49" s="129">
        <v>83.84</v>
      </c>
      <c r="N49" s="129">
        <v>75.959999999999994</v>
      </c>
      <c r="O49" s="130">
        <v>51.04</v>
      </c>
    </row>
    <row r="50" spans="1:15">
      <c r="A50" s="57">
        <v>16</v>
      </c>
      <c r="B50" s="128">
        <v>79.25</v>
      </c>
      <c r="C50" s="129">
        <v>56</v>
      </c>
      <c r="D50" s="129">
        <v>38.29</v>
      </c>
      <c r="E50" s="129">
        <v>22.94</v>
      </c>
      <c r="F50" s="129">
        <v>18.29</v>
      </c>
      <c r="G50" s="129">
        <v>36.54</v>
      </c>
      <c r="H50" s="129">
        <v>51.74</v>
      </c>
      <c r="I50" s="129">
        <v>67.87</v>
      </c>
      <c r="J50" s="129">
        <v>51.66</v>
      </c>
      <c r="K50" s="129">
        <v>44.17</v>
      </c>
      <c r="L50" s="129">
        <v>81.27</v>
      </c>
      <c r="M50" s="129">
        <v>85.13</v>
      </c>
      <c r="N50" s="129">
        <v>76.819999999999993</v>
      </c>
      <c r="O50" s="130">
        <v>42.4</v>
      </c>
    </row>
    <row r="51" spans="1:15">
      <c r="A51" s="57">
        <v>17</v>
      </c>
      <c r="B51" s="128">
        <v>77.849999999999994</v>
      </c>
      <c r="C51" s="129">
        <v>40.21</v>
      </c>
      <c r="D51" s="129">
        <v>26.13</v>
      </c>
      <c r="E51" s="129">
        <v>18.28</v>
      </c>
      <c r="F51" s="129">
        <v>17.87</v>
      </c>
      <c r="G51" s="129">
        <v>35.36</v>
      </c>
      <c r="H51" s="129">
        <v>46.41</v>
      </c>
      <c r="I51" s="129">
        <v>57.32</v>
      </c>
      <c r="J51" s="129">
        <v>32.83</v>
      </c>
      <c r="K51" s="129">
        <v>29.39</v>
      </c>
      <c r="L51" s="129">
        <v>81.400000000000006</v>
      </c>
      <c r="M51" s="129">
        <v>87.23</v>
      </c>
      <c r="N51" s="129">
        <v>79.75</v>
      </c>
      <c r="O51" s="130">
        <v>52.86</v>
      </c>
    </row>
    <row r="52" spans="1:15">
      <c r="A52" s="57">
        <v>18</v>
      </c>
      <c r="B52" s="128">
        <v>72.989999999999995</v>
      </c>
      <c r="C52" s="129">
        <v>42.19</v>
      </c>
      <c r="D52" s="129">
        <v>27.42</v>
      </c>
      <c r="E52" s="129">
        <v>24.57</v>
      </c>
      <c r="F52" s="129">
        <v>22.09</v>
      </c>
      <c r="G52" s="129">
        <v>33.47</v>
      </c>
      <c r="H52" s="129">
        <v>32.97</v>
      </c>
      <c r="I52" s="129">
        <v>44.18</v>
      </c>
      <c r="J52" s="129">
        <v>26.18</v>
      </c>
      <c r="K52" s="129">
        <v>22.73</v>
      </c>
      <c r="L52" s="129">
        <v>78.959999999999994</v>
      </c>
      <c r="M52" s="129">
        <v>79.930000000000007</v>
      </c>
      <c r="N52" s="129">
        <v>74.27</v>
      </c>
      <c r="O52" s="130">
        <v>62.88</v>
      </c>
    </row>
    <row r="53" spans="1:15">
      <c r="A53" s="57">
        <v>19</v>
      </c>
      <c r="B53" s="128">
        <v>68.8</v>
      </c>
      <c r="C53" s="129">
        <v>60.78</v>
      </c>
      <c r="D53" s="129">
        <v>42.18</v>
      </c>
      <c r="E53" s="129">
        <v>40.049999999999997</v>
      </c>
      <c r="F53" s="129">
        <v>29.25</v>
      </c>
      <c r="G53" s="129">
        <v>32.770000000000003</v>
      </c>
      <c r="H53" s="129">
        <v>27.23</v>
      </c>
      <c r="I53" s="129">
        <v>49.45</v>
      </c>
      <c r="J53" s="129">
        <v>41.3</v>
      </c>
      <c r="K53" s="129">
        <v>34.29</v>
      </c>
      <c r="L53" s="129">
        <v>76.17</v>
      </c>
      <c r="M53" s="129">
        <v>72.69</v>
      </c>
      <c r="N53" s="129">
        <v>67.430000000000007</v>
      </c>
      <c r="O53" s="130">
        <v>62.9</v>
      </c>
    </row>
    <row r="54" spans="1:15">
      <c r="A54" s="57">
        <v>20</v>
      </c>
      <c r="B54" s="128">
        <v>68.599999999999994</v>
      </c>
      <c r="C54" s="129">
        <v>63.6</v>
      </c>
      <c r="D54" s="129">
        <v>56.42</v>
      </c>
      <c r="E54" s="129">
        <v>52.27</v>
      </c>
      <c r="F54" s="129">
        <v>48.83</v>
      </c>
      <c r="G54" s="129">
        <v>51.5</v>
      </c>
      <c r="H54" s="129">
        <v>46.73</v>
      </c>
      <c r="I54" s="129">
        <v>63</v>
      </c>
      <c r="J54" s="129">
        <v>57.22</v>
      </c>
      <c r="K54" s="129">
        <v>56.58</v>
      </c>
      <c r="L54" s="129">
        <v>76.010000000000005</v>
      </c>
      <c r="M54" s="129">
        <v>72.459999999999994</v>
      </c>
      <c r="N54" s="129">
        <v>67.34</v>
      </c>
      <c r="O54" s="130">
        <v>66.34</v>
      </c>
    </row>
    <row r="55" spans="1:15">
      <c r="A55" s="57">
        <v>21</v>
      </c>
      <c r="B55" s="128">
        <v>69.27</v>
      </c>
      <c r="C55" s="129">
        <v>63.98</v>
      </c>
      <c r="D55" s="129">
        <v>53.17</v>
      </c>
      <c r="E55" s="129">
        <v>56.54</v>
      </c>
      <c r="F55" s="129">
        <v>52.17</v>
      </c>
      <c r="G55" s="129">
        <v>54.17</v>
      </c>
      <c r="H55" s="129">
        <v>52.49</v>
      </c>
      <c r="I55" s="129">
        <v>66.16</v>
      </c>
      <c r="J55" s="129">
        <v>59.05</v>
      </c>
      <c r="K55" s="129">
        <v>60.53</v>
      </c>
      <c r="L55" s="129">
        <v>75.13</v>
      </c>
      <c r="M55" s="129">
        <v>73.75</v>
      </c>
      <c r="N55" s="129">
        <v>66.86</v>
      </c>
      <c r="O55" s="130">
        <v>68.680000000000007</v>
      </c>
    </row>
    <row r="56" spans="1:15">
      <c r="A56" s="57">
        <v>22</v>
      </c>
      <c r="B56" s="128">
        <v>72.61</v>
      </c>
      <c r="C56" s="129">
        <v>73.87</v>
      </c>
      <c r="D56" s="129">
        <v>63.12</v>
      </c>
      <c r="E56" s="129">
        <v>61.61</v>
      </c>
      <c r="F56" s="129">
        <v>57.12</v>
      </c>
      <c r="G56" s="129">
        <v>58.01</v>
      </c>
      <c r="H56" s="129">
        <v>52.99</v>
      </c>
      <c r="I56" s="129">
        <v>65.680000000000007</v>
      </c>
      <c r="J56" s="129">
        <v>58.11</v>
      </c>
      <c r="K56" s="129">
        <v>59.99</v>
      </c>
      <c r="L56" s="129">
        <v>74.75</v>
      </c>
      <c r="M56" s="129">
        <v>74.17</v>
      </c>
      <c r="N56" s="129">
        <v>66.92</v>
      </c>
      <c r="O56" s="130">
        <v>69.56</v>
      </c>
    </row>
    <row r="57" spans="1:15" ht="17.25" thickBot="1">
      <c r="A57" s="58">
        <v>23</v>
      </c>
      <c r="B57" s="131">
        <v>75.239999999999995</v>
      </c>
      <c r="C57" s="132">
        <v>80.89</v>
      </c>
      <c r="D57" s="132">
        <v>73.680000000000007</v>
      </c>
      <c r="E57" s="132">
        <v>68.040000000000006</v>
      </c>
      <c r="F57" s="132">
        <v>63.21</v>
      </c>
      <c r="G57" s="132">
        <v>69.290000000000006</v>
      </c>
      <c r="H57" s="132">
        <v>60.73</v>
      </c>
      <c r="I57" s="132">
        <v>71.08</v>
      </c>
      <c r="J57" s="132">
        <v>59.84</v>
      </c>
      <c r="K57" s="132">
        <v>62.58</v>
      </c>
      <c r="L57" s="132">
        <v>75.47</v>
      </c>
      <c r="M57" s="132">
        <v>73.8</v>
      </c>
      <c r="N57" s="132">
        <v>66.709999999999994</v>
      </c>
      <c r="O57" s="133">
        <v>70.37</v>
      </c>
    </row>
    <row r="58" spans="1:15" ht="18" thickTop="1" thickBot="1">
      <c r="A58" s="59" t="s">
        <v>1</v>
      </c>
      <c r="B58" s="134">
        <v>78.762666666666661</v>
      </c>
      <c r="C58" s="135">
        <v>66.835999999999999</v>
      </c>
      <c r="D58" s="135">
        <v>53.700666666666649</v>
      </c>
      <c r="E58" s="135">
        <v>48.528666666666666</v>
      </c>
      <c r="F58" s="135">
        <v>32.607333333333337</v>
      </c>
      <c r="G58" s="135">
        <v>44.310666666666663</v>
      </c>
      <c r="H58" s="135">
        <v>49.541333333333334</v>
      </c>
      <c r="I58" s="135">
        <v>66.756666666666675</v>
      </c>
      <c r="J58" s="135">
        <v>56.086666666666659</v>
      </c>
      <c r="K58" s="135">
        <v>55.585999999999999</v>
      </c>
      <c r="L58" s="135">
        <v>80.438666666666663</v>
      </c>
      <c r="M58" s="135">
        <v>77.37133333333334</v>
      </c>
      <c r="N58" s="135">
        <v>68.042000000000002</v>
      </c>
      <c r="O58" s="136">
        <v>43.017333333333333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94.5</v>
      </c>
      <c r="C5" s="126">
        <v>67.87</v>
      </c>
      <c r="D5" s="126">
        <v>71</v>
      </c>
      <c r="E5" s="126">
        <v>72.459999999999994</v>
      </c>
      <c r="F5" s="126" t="s">
        <v>316</v>
      </c>
      <c r="G5" s="126">
        <v>78.38</v>
      </c>
      <c r="H5" s="126">
        <v>73.39</v>
      </c>
      <c r="I5" s="126">
        <v>81.150000000000006</v>
      </c>
      <c r="J5" s="126">
        <v>74.28</v>
      </c>
      <c r="K5" s="126">
        <v>80.81</v>
      </c>
      <c r="L5" s="126">
        <v>80.52</v>
      </c>
      <c r="M5" s="126">
        <v>90.21</v>
      </c>
      <c r="N5" s="126">
        <v>93.54</v>
      </c>
      <c r="O5" s="126">
        <v>87.75</v>
      </c>
      <c r="P5" s="126">
        <v>96.43</v>
      </c>
      <c r="Q5" s="126">
        <v>88.37</v>
      </c>
      <c r="R5" s="126">
        <v>81.459999999999994</v>
      </c>
      <c r="S5" s="126">
        <v>85.44</v>
      </c>
      <c r="T5" s="127">
        <v>96</v>
      </c>
    </row>
    <row r="6" spans="1:20">
      <c r="A6" s="68">
        <v>1</v>
      </c>
      <c r="B6" s="128">
        <v>95.48</v>
      </c>
      <c r="C6" s="129">
        <v>67.400000000000006</v>
      </c>
      <c r="D6" s="129">
        <v>70.33</v>
      </c>
      <c r="E6" s="129">
        <v>72.489999999999995</v>
      </c>
      <c r="F6" s="129" t="s">
        <v>316</v>
      </c>
      <c r="G6" s="129">
        <v>79.290000000000006</v>
      </c>
      <c r="H6" s="129">
        <v>72.94</v>
      </c>
      <c r="I6" s="129">
        <v>82.26</v>
      </c>
      <c r="J6" s="129">
        <v>75.05</v>
      </c>
      <c r="K6" s="129">
        <v>80.959999999999994</v>
      </c>
      <c r="L6" s="129">
        <v>80.17</v>
      </c>
      <c r="M6" s="129">
        <v>91.23</v>
      </c>
      <c r="N6" s="129">
        <v>94.57</v>
      </c>
      <c r="O6" s="129">
        <v>89.06</v>
      </c>
      <c r="P6" s="129">
        <v>97.32</v>
      </c>
      <c r="Q6" s="129">
        <v>89.16</v>
      </c>
      <c r="R6" s="129">
        <v>82.9</v>
      </c>
      <c r="S6" s="129">
        <v>87.61</v>
      </c>
      <c r="T6" s="130">
        <v>98.15</v>
      </c>
    </row>
    <row r="7" spans="1:20">
      <c r="A7" s="68">
        <v>2</v>
      </c>
      <c r="B7" s="128">
        <v>95.47</v>
      </c>
      <c r="C7" s="129">
        <v>66.680000000000007</v>
      </c>
      <c r="D7" s="129">
        <v>69.319999999999993</v>
      </c>
      <c r="E7" s="129">
        <v>71.400000000000006</v>
      </c>
      <c r="F7" s="129" t="s">
        <v>316</v>
      </c>
      <c r="G7" s="129">
        <v>78.53</v>
      </c>
      <c r="H7" s="129">
        <v>71.239999999999995</v>
      </c>
      <c r="I7" s="129">
        <v>81.400000000000006</v>
      </c>
      <c r="J7" s="129">
        <v>74.2</v>
      </c>
      <c r="K7" s="129">
        <v>79.8</v>
      </c>
      <c r="L7" s="129">
        <v>77.75</v>
      </c>
      <c r="M7" s="129">
        <v>90.53</v>
      </c>
      <c r="N7" s="129">
        <v>94.15</v>
      </c>
      <c r="O7" s="129">
        <v>87.85</v>
      </c>
      <c r="P7" s="129">
        <v>96.24</v>
      </c>
      <c r="Q7" s="129">
        <v>88.58</v>
      </c>
      <c r="R7" s="129">
        <v>81.209999999999994</v>
      </c>
      <c r="S7" s="129">
        <v>85.64</v>
      </c>
      <c r="T7" s="130">
        <v>94.95</v>
      </c>
    </row>
    <row r="8" spans="1:20">
      <c r="A8" s="68">
        <v>3</v>
      </c>
      <c r="B8" s="128">
        <v>94.78</v>
      </c>
      <c r="C8" s="129">
        <v>66.650000000000006</v>
      </c>
      <c r="D8" s="129">
        <v>68.86</v>
      </c>
      <c r="E8" s="129">
        <v>70.63</v>
      </c>
      <c r="F8" s="129" t="s">
        <v>316</v>
      </c>
      <c r="G8" s="129">
        <v>77.790000000000006</v>
      </c>
      <c r="H8" s="129">
        <v>70.87</v>
      </c>
      <c r="I8" s="129">
        <v>80.819999999999993</v>
      </c>
      <c r="J8" s="129">
        <v>73.53</v>
      </c>
      <c r="K8" s="129">
        <v>79.03</v>
      </c>
      <c r="L8" s="129">
        <v>76.75</v>
      </c>
      <c r="M8" s="129">
        <v>89.65</v>
      </c>
      <c r="N8" s="129">
        <v>92.66</v>
      </c>
      <c r="O8" s="129">
        <v>87.47</v>
      </c>
      <c r="P8" s="129">
        <v>95.39</v>
      </c>
      <c r="Q8" s="129">
        <v>89.73</v>
      </c>
      <c r="R8" s="129">
        <v>80.33</v>
      </c>
      <c r="S8" s="129">
        <v>86.02</v>
      </c>
      <c r="T8" s="130">
        <v>94.32</v>
      </c>
    </row>
    <row r="9" spans="1:20">
      <c r="A9" s="68">
        <v>4</v>
      </c>
      <c r="B9" s="128">
        <v>93.9</v>
      </c>
      <c r="C9" s="129">
        <v>66.31</v>
      </c>
      <c r="D9" s="129">
        <v>68.67</v>
      </c>
      <c r="E9" s="129">
        <v>69.59</v>
      </c>
      <c r="F9" s="129" t="s">
        <v>316</v>
      </c>
      <c r="G9" s="129">
        <v>76.760000000000005</v>
      </c>
      <c r="H9" s="129">
        <v>70.81</v>
      </c>
      <c r="I9" s="129">
        <v>80.27</v>
      </c>
      <c r="J9" s="129">
        <v>73.489999999999995</v>
      </c>
      <c r="K9" s="129">
        <v>79.41</v>
      </c>
      <c r="L9" s="129">
        <v>75.89</v>
      </c>
      <c r="M9" s="129">
        <v>88.9</v>
      </c>
      <c r="N9" s="129">
        <v>92.95</v>
      </c>
      <c r="O9" s="129">
        <v>86.15</v>
      </c>
      <c r="P9" s="129">
        <v>94.37</v>
      </c>
      <c r="Q9" s="129">
        <v>88.77</v>
      </c>
      <c r="R9" s="129">
        <v>79.52</v>
      </c>
      <c r="S9" s="129">
        <v>85.46</v>
      </c>
      <c r="T9" s="130">
        <v>93.28</v>
      </c>
    </row>
    <row r="10" spans="1:20">
      <c r="A10" s="68">
        <v>5</v>
      </c>
      <c r="B10" s="128">
        <v>92.31</v>
      </c>
      <c r="C10" s="129">
        <v>67.400000000000006</v>
      </c>
      <c r="D10" s="129">
        <v>69.67</v>
      </c>
      <c r="E10" s="129">
        <v>70.760000000000005</v>
      </c>
      <c r="F10" s="129" t="s">
        <v>316</v>
      </c>
      <c r="G10" s="129">
        <v>76.33</v>
      </c>
      <c r="H10" s="129">
        <v>71.22</v>
      </c>
      <c r="I10" s="129">
        <v>78.72</v>
      </c>
      <c r="J10" s="129">
        <v>74.040000000000006</v>
      </c>
      <c r="K10" s="129">
        <v>79.08</v>
      </c>
      <c r="L10" s="129">
        <v>77.400000000000006</v>
      </c>
      <c r="M10" s="129">
        <v>88.37</v>
      </c>
      <c r="N10" s="129">
        <v>91.28</v>
      </c>
      <c r="O10" s="129">
        <v>83.28</v>
      </c>
      <c r="P10" s="129">
        <v>93.63</v>
      </c>
      <c r="Q10" s="129">
        <v>88.59</v>
      </c>
      <c r="R10" s="129">
        <v>79.13</v>
      </c>
      <c r="S10" s="129">
        <v>84.07</v>
      </c>
      <c r="T10" s="130">
        <v>91.84</v>
      </c>
    </row>
    <row r="11" spans="1:20">
      <c r="A11" s="68">
        <v>6</v>
      </c>
      <c r="B11" s="128">
        <v>87.73</v>
      </c>
      <c r="C11" s="129">
        <v>68.12</v>
      </c>
      <c r="D11" s="129">
        <v>69.61</v>
      </c>
      <c r="E11" s="129">
        <v>69.08</v>
      </c>
      <c r="F11" s="129" t="s">
        <v>316</v>
      </c>
      <c r="G11" s="129">
        <v>70.81</v>
      </c>
      <c r="H11" s="129">
        <v>66.94</v>
      </c>
      <c r="I11" s="129">
        <v>65.989999999999995</v>
      </c>
      <c r="J11" s="129">
        <v>62.63</v>
      </c>
      <c r="K11" s="129">
        <v>66.63</v>
      </c>
      <c r="L11" s="129">
        <v>71.290000000000006</v>
      </c>
      <c r="M11" s="129">
        <v>79.48</v>
      </c>
      <c r="N11" s="129">
        <v>79.31</v>
      </c>
      <c r="O11" s="129">
        <v>67.849999999999994</v>
      </c>
      <c r="P11" s="129">
        <v>75.23</v>
      </c>
      <c r="Q11" s="129">
        <v>73.12</v>
      </c>
      <c r="R11" s="129">
        <v>62.44</v>
      </c>
      <c r="S11" s="129">
        <v>70.87</v>
      </c>
      <c r="T11" s="130">
        <v>70.86</v>
      </c>
    </row>
    <row r="12" spans="1:20">
      <c r="A12" s="68">
        <v>7</v>
      </c>
      <c r="B12" s="128">
        <v>84.07</v>
      </c>
      <c r="C12" s="129">
        <v>71.12</v>
      </c>
      <c r="D12" s="129">
        <v>74.19</v>
      </c>
      <c r="E12" s="129">
        <v>70.33</v>
      </c>
      <c r="F12" s="129" t="s">
        <v>316</v>
      </c>
      <c r="G12" s="129">
        <v>65.39</v>
      </c>
      <c r="H12" s="129">
        <v>63.32</v>
      </c>
      <c r="I12" s="129">
        <v>41.45</v>
      </c>
      <c r="J12" s="129">
        <v>36.369999999999997</v>
      </c>
      <c r="K12" s="129">
        <v>24.77</v>
      </c>
      <c r="L12" s="129">
        <v>31.76</v>
      </c>
      <c r="M12" s="129">
        <v>49.72</v>
      </c>
      <c r="N12" s="129">
        <v>63.5</v>
      </c>
      <c r="O12" s="129">
        <v>52.01</v>
      </c>
      <c r="P12" s="129">
        <v>37.61</v>
      </c>
      <c r="Q12" s="129">
        <v>39.130000000000003</v>
      </c>
      <c r="R12" s="129">
        <v>30.41</v>
      </c>
      <c r="S12" s="129">
        <v>37.590000000000003</v>
      </c>
      <c r="T12" s="130">
        <v>47.14</v>
      </c>
    </row>
    <row r="13" spans="1:20">
      <c r="A13" s="68">
        <v>8</v>
      </c>
      <c r="B13" s="128">
        <v>82.23</v>
      </c>
      <c r="C13" s="129">
        <v>69.41</v>
      </c>
      <c r="D13" s="129">
        <v>71</v>
      </c>
      <c r="E13" s="129">
        <v>63.64</v>
      </c>
      <c r="F13" s="129" t="s">
        <v>316</v>
      </c>
      <c r="G13" s="129">
        <v>58.08</v>
      </c>
      <c r="H13" s="129">
        <v>62</v>
      </c>
      <c r="I13" s="129">
        <v>38.11</v>
      </c>
      <c r="J13" s="129">
        <v>34.200000000000003</v>
      </c>
      <c r="K13" s="129">
        <v>24.14</v>
      </c>
      <c r="L13" s="129">
        <v>43.6</v>
      </c>
      <c r="M13" s="129">
        <v>75.64</v>
      </c>
      <c r="N13" s="129">
        <v>49.71</v>
      </c>
      <c r="O13" s="129">
        <v>38.909999999999997</v>
      </c>
      <c r="P13" s="129">
        <v>26.18</v>
      </c>
      <c r="Q13" s="129">
        <v>36.1</v>
      </c>
      <c r="R13" s="129">
        <v>27.76</v>
      </c>
      <c r="S13" s="129">
        <v>30.68</v>
      </c>
      <c r="T13" s="130">
        <v>43.69</v>
      </c>
    </row>
    <row r="14" spans="1:20">
      <c r="A14" s="68">
        <v>9</v>
      </c>
      <c r="B14" s="128">
        <v>84.87</v>
      </c>
      <c r="C14" s="129">
        <v>70.819999999999993</v>
      </c>
      <c r="D14" s="129">
        <v>73.209999999999994</v>
      </c>
      <c r="E14" s="129">
        <v>68.099999999999994</v>
      </c>
      <c r="F14" s="129" t="s">
        <v>316</v>
      </c>
      <c r="G14" s="129">
        <v>66.099999999999994</v>
      </c>
      <c r="H14" s="129">
        <v>64.239999999999995</v>
      </c>
      <c r="I14" s="129">
        <v>41.56</v>
      </c>
      <c r="J14" s="129">
        <v>42.08</v>
      </c>
      <c r="K14" s="129">
        <v>40.39</v>
      </c>
      <c r="L14" s="129">
        <v>74.92</v>
      </c>
      <c r="M14" s="129">
        <v>85.2</v>
      </c>
      <c r="N14" s="129">
        <v>46.71</v>
      </c>
      <c r="O14" s="129">
        <v>39.29</v>
      </c>
      <c r="P14" s="129">
        <v>25.5</v>
      </c>
      <c r="Q14" s="129">
        <v>35.01</v>
      </c>
      <c r="R14" s="129">
        <v>26.31</v>
      </c>
      <c r="S14" s="129">
        <v>33.340000000000003</v>
      </c>
      <c r="T14" s="130">
        <v>49.14</v>
      </c>
    </row>
    <row r="15" spans="1:20">
      <c r="A15" s="68">
        <v>10</v>
      </c>
      <c r="B15" s="128">
        <v>81.11</v>
      </c>
      <c r="C15" s="129">
        <v>68.92</v>
      </c>
      <c r="D15" s="129">
        <v>71.55</v>
      </c>
      <c r="E15" s="129">
        <v>66.42</v>
      </c>
      <c r="F15" s="129" t="s">
        <v>316</v>
      </c>
      <c r="G15" s="129">
        <v>66.069999999999993</v>
      </c>
      <c r="H15" s="129">
        <v>64.36</v>
      </c>
      <c r="I15" s="129">
        <v>46.6</v>
      </c>
      <c r="J15" s="129">
        <v>47.79</v>
      </c>
      <c r="K15" s="129">
        <v>42.29</v>
      </c>
      <c r="L15" s="129">
        <v>73.010000000000005</v>
      </c>
      <c r="M15" s="129">
        <v>81.44</v>
      </c>
      <c r="N15" s="129">
        <v>47.49</v>
      </c>
      <c r="O15" s="129">
        <v>39.56</v>
      </c>
      <c r="P15" s="129">
        <v>27.92</v>
      </c>
      <c r="Q15" s="129">
        <v>39.46</v>
      </c>
      <c r="R15" s="129">
        <v>29.5</v>
      </c>
      <c r="S15" s="129">
        <v>35.47</v>
      </c>
      <c r="T15" s="130">
        <v>50.81</v>
      </c>
    </row>
    <row r="16" spans="1:20">
      <c r="A16" s="68">
        <v>11</v>
      </c>
      <c r="B16" s="128">
        <v>78.069999999999993</v>
      </c>
      <c r="C16" s="129">
        <v>67.400000000000006</v>
      </c>
      <c r="D16" s="129">
        <v>67.83</v>
      </c>
      <c r="E16" s="129">
        <v>60.41</v>
      </c>
      <c r="F16" s="129" t="s">
        <v>316</v>
      </c>
      <c r="G16" s="129">
        <v>65.260000000000005</v>
      </c>
      <c r="H16" s="129">
        <v>63.96</v>
      </c>
      <c r="I16" s="129">
        <v>48.44</v>
      </c>
      <c r="J16" s="129">
        <v>48.87</v>
      </c>
      <c r="K16" s="129">
        <v>30.99</v>
      </c>
      <c r="L16" s="129">
        <v>62.91</v>
      </c>
      <c r="M16" s="129">
        <v>80.72</v>
      </c>
      <c r="N16" s="129">
        <v>54.42</v>
      </c>
      <c r="O16" s="129">
        <v>48.76</v>
      </c>
      <c r="P16" s="129">
        <v>43.12</v>
      </c>
      <c r="Q16" s="129">
        <v>54.75</v>
      </c>
      <c r="R16" s="129">
        <v>48.15</v>
      </c>
      <c r="S16" s="129">
        <v>56.57</v>
      </c>
      <c r="T16" s="130">
        <v>67.37</v>
      </c>
    </row>
    <row r="17" spans="1:20">
      <c r="A17" s="68">
        <v>12</v>
      </c>
      <c r="B17" s="128">
        <v>78.260000000000005</v>
      </c>
      <c r="C17" s="129">
        <v>67.53</v>
      </c>
      <c r="D17" s="129">
        <v>69.42</v>
      </c>
      <c r="E17" s="129">
        <v>55.32</v>
      </c>
      <c r="F17" s="129" t="s">
        <v>316</v>
      </c>
      <c r="G17" s="129">
        <v>61.18</v>
      </c>
      <c r="H17" s="129">
        <v>60.68</v>
      </c>
      <c r="I17" s="129">
        <v>51.62</v>
      </c>
      <c r="J17" s="129">
        <v>51.11</v>
      </c>
      <c r="K17" s="129">
        <v>38.729999999999997</v>
      </c>
      <c r="L17" s="129">
        <v>70.31</v>
      </c>
      <c r="M17" s="129">
        <v>83</v>
      </c>
      <c r="N17" s="129">
        <v>66.599999999999994</v>
      </c>
      <c r="O17" s="129">
        <v>60.71</v>
      </c>
      <c r="P17" s="129">
        <v>72.040000000000006</v>
      </c>
      <c r="Q17" s="129">
        <v>74.900000000000006</v>
      </c>
      <c r="R17" s="129">
        <v>69.19</v>
      </c>
      <c r="S17" s="129">
        <v>76.22</v>
      </c>
      <c r="T17" s="130">
        <v>79.069999999999993</v>
      </c>
    </row>
    <row r="18" spans="1:20">
      <c r="A18" s="68">
        <v>13</v>
      </c>
      <c r="B18" s="128">
        <v>78.27</v>
      </c>
      <c r="C18" s="129">
        <v>67.08</v>
      </c>
      <c r="D18" s="129">
        <v>68.319999999999993</v>
      </c>
      <c r="E18" s="129">
        <v>41.43</v>
      </c>
      <c r="F18" s="129" t="s">
        <v>316</v>
      </c>
      <c r="G18" s="129">
        <v>55.74</v>
      </c>
      <c r="H18" s="129">
        <v>59.5</v>
      </c>
      <c r="I18" s="129">
        <v>52</v>
      </c>
      <c r="J18" s="129">
        <v>52.41</v>
      </c>
      <c r="K18" s="129">
        <v>36.81</v>
      </c>
      <c r="L18" s="129">
        <v>58.06</v>
      </c>
      <c r="M18" s="129">
        <v>77.87</v>
      </c>
      <c r="N18" s="129">
        <v>65.59</v>
      </c>
      <c r="O18" s="129">
        <v>60.98</v>
      </c>
      <c r="P18" s="129">
        <v>71.33</v>
      </c>
      <c r="Q18" s="129">
        <v>74.12</v>
      </c>
      <c r="R18" s="129">
        <v>69.5</v>
      </c>
      <c r="S18" s="129">
        <v>76.680000000000007</v>
      </c>
      <c r="T18" s="130">
        <v>76.790000000000006</v>
      </c>
    </row>
    <row r="19" spans="1:20">
      <c r="A19" s="68">
        <v>14</v>
      </c>
      <c r="B19" s="128">
        <v>77.989999999999995</v>
      </c>
      <c r="C19" s="129">
        <v>65.66</v>
      </c>
      <c r="D19" s="129">
        <v>65.52</v>
      </c>
      <c r="E19" s="129">
        <v>33.200000000000003</v>
      </c>
      <c r="F19" s="129" t="s">
        <v>316</v>
      </c>
      <c r="G19" s="129">
        <v>51.69</v>
      </c>
      <c r="H19" s="129">
        <v>57.39</v>
      </c>
      <c r="I19" s="129">
        <v>47.19</v>
      </c>
      <c r="J19" s="129">
        <v>49.56</v>
      </c>
      <c r="K19" s="129">
        <v>30.12</v>
      </c>
      <c r="L19" s="129">
        <v>51.61</v>
      </c>
      <c r="M19" s="129">
        <v>74.72</v>
      </c>
      <c r="N19" s="129">
        <v>57.07</v>
      </c>
      <c r="O19" s="129">
        <v>55.82</v>
      </c>
      <c r="P19" s="129">
        <v>69.7</v>
      </c>
      <c r="Q19" s="129">
        <v>74.14</v>
      </c>
      <c r="R19" s="129">
        <v>68.510000000000005</v>
      </c>
      <c r="S19" s="129">
        <v>77.349999999999994</v>
      </c>
      <c r="T19" s="130">
        <v>78.2</v>
      </c>
    </row>
    <row r="20" spans="1:20">
      <c r="A20" s="68">
        <v>15</v>
      </c>
      <c r="B20" s="128">
        <v>77.37</v>
      </c>
      <c r="C20" s="129">
        <v>63.59</v>
      </c>
      <c r="D20" s="129">
        <v>63.55</v>
      </c>
      <c r="E20" s="129">
        <v>31.54</v>
      </c>
      <c r="F20" s="129" t="s">
        <v>316</v>
      </c>
      <c r="G20" s="129">
        <v>37.15</v>
      </c>
      <c r="H20" s="129">
        <v>46.86</v>
      </c>
      <c r="I20" s="129">
        <v>47.64</v>
      </c>
      <c r="J20" s="129">
        <v>47.44</v>
      </c>
      <c r="K20" s="129">
        <v>26.12</v>
      </c>
      <c r="L20" s="129">
        <v>48.01</v>
      </c>
      <c r="M20" s="129">
        <v>73.11</v>
      </c>
      <c r="N20" s="129">
        <v>60.26</v>
      </c>
      <c r="O20" s="129">
        <v>59.07</v>
      </c>
      <c r="P20" s="129">
        <v>73.22</v>
      </c>
      <c r="Q20" s="129">
        <v>75.22</v>
      </c>
      <c r="R20" s="129">
        <v>69.180000000000007</v>
      </c>
      <c r="S20" s="129">
        <v>77</v>
      </c>
      <c r="T20" s="130">
        <v>80.17</v>
      </c>
    </row>
    <row r="21" spans="1:20">
      <c r="A21" s="68">
        <v>16</v>
      </c>
      <c r="B21" s="128">
        <v>73.150000000000006</v>
      </c>
      <c r="C21" s="129">
        <v>58.16</v>
      </c>
      <c r="D21" s="129">
        <v>57.44</v>
      </c>
      <c r="E21" s="129">
        <v>28.68</v>
      </c>
      <c r="F21" s="129" t="s">
        <v>316</v>
      </c>
      <c r="G21" s="129">
        <v>21.97</v>
      </c>
      <c r="H21" s="129">
        <v>25.96</v>
      </c>
      <c r="I21" s="129">
        <v>34.97</v>
      </c>
      <c r="J21" s="129">
        <v>38.1</v>
      </c>
      <c r="K21" s="129">
        <v>23.75</v>
      </c>
      <c r="L21" s="129">
        <v>47.37</v>
      </c>
      <c r="M21" s="129">
        <v>68.959999999999994</v>
      </c>
      <c r="N21" s="129">
        <v>55.81</v>
      </c>
      <c r="O21" s="129">
        <v>58.71</v>
      </c>
      <c r="P21" s="129">
        <v>75.44</v>
      </c>
      <c r="Q21" s="129">
        <v>74.069999999999993</v>
      </c>
      <c r="R21" s="129">
        <v>68.239999999999995</v>
      </c>
      <c r="S21" s="129">
        <v>76.849999999999994</v>
      </c>
      <c r="T21" s="130">
        <v>78.540000000000006</v>
      </c>
    </row>
    <row r="22" spans="1:20">
      <c r="A22" s="68">
        <v>17</v>
      </c>
      <c r="B22" s="128">
        <v>58.58</v>
      </c>
      <c r="C22" s="129">
        <v>47.68</v>
      </c>
      <c r="D22" s="129">
        <v>41.2</v>
      </c>
      <c r="E22" s="129">
        <v>23.98</v>
      </c>
      <c r="F22" s="129" t="s">
        <v>316</v>
      </c>
      <c r="G22" s="129">
        <v>13.01</v>
      </c>
      <c r="H22" s="129">
        <v>12.08</v>
      </c>
      <c r="I22" s="129">
        <v>22.75</v>
      </c>
      <c r="J22" s="129">
        <v>27.07</v>
      </c>
      <c r="K22" s="129">
        <v>26.06</v>
      </c>
      <c r="L22" s="129">
        <v>63.57</v>
      </c>
      <c r="M22" s="129">
        <v>87.16</v>
      </c>
      <c r="N22" s="129">
        <v>46.25</v>
      </c>
      <c r="O22" s="129">
        <v>53.75</v>
      </c>
      <c r="P22" s="129">
        <v>71.08</v>
      </c>
      <c r="Q22" s="129">
        <v>74.42</v>
      </c>
      <c r="R22" s="129">
        <v>68.37</v>
      </c>
      <c r="S22" s="129">
        <v>75.47</v>
      </c>
      <c r="T22" s="130">
        <v>73.28</v>
      </c>
    </row>
    <row r="23" spans="1:20">
      <c r="A23" s="68">
        <v>18</v>
      </c>
      <c r="B23" s="128">
        <v>44.44</v>
      </c>
      <c r="C23" s="129">
        <v>41.27</v>
      </c>
      <c r="D23" s="129">
        <v>30.7</v>
      </c>
      <c r="E23" s="129">
        <v>18.95</v>
      </c>
      <c r="F23" s="129" t="s">
        <v>316</v>
      </c>
      <c r="G23" s="129">
        <v>9.3800000000000008</v>
      </c>
      <c r="H23" s="129">
        <v>8.8800000000000008</v>
      </c>
      <c r="I23" s="129">
        <v>21.93</v>
      </c>
      <c r="J23" s="129">
        <v>29.35</v>
      </c>
      <c r="K23" s="129">
        <v>48.73</v>
      </c>
      <c r="L23" s="129">
        <v>84.9</v>
      </c>
      <c r="M23" s="129">
        <v>88.65</v>
      </c>
      <c r="N23" s="129">
        <v>57.71</v>
      </c>
      <c r="O23" s="129">
        <v>62.62</v>
      </c>
      <c r="P23" s="129">
        <v>79.3</v>
      </c>
      <c r="Q23" s="129">
        <v>75.319999999999993</v>
      </c>
      <c r="R23" s="129">
        <v>68.58</v>
      </c>
      <c r="S23" s="129">
        <v>72.510000000000005</v>
      </c>
      <c r="T23" s="130">
        <v>75.27</v>
      </c>
    </row>
    <row r="24" spans="1:20">
      <c r="A24" s="68">
        <v>19</v>
      </c>
      <c r="B24" s="128">
        <v>60.37</v>
      </c>
      <c r="C24" s="129">
        <v>42.56</v>
      </c>
      <c r="D24" s="129">
        <v>32.200000000000003</v>
      </c>
      <c r="E24" s="129">
        <v>20.059999999999999</v>
      </c>
      <c r="F24" s="129" t="s">
        <v>316</v>
      </c>
      <c r="G24" s="129">
        <v>10.86</v>
      </c>
      <c r="H24" s="129">
        <v>11.53</v>
      </c>
      <c r="I24" s="129">
        <v>30.15</v>
      </c>
      <c r="J24" s="129">
        <v>44.29</v>
      </c>
      <c r="K24" s="129">
        <v>67.12</v>
      </c>
      <c r="L24" s="129">
        <v>79.22</v>
      </c>
      <c r="M24" s="129">
        <v>84.38</v>
      </c>
      <c r="N24" s="129">
        <v>72.16</v>
      </c>
      <c r="O24" s="129">
        <v>73.84</v>
      </c>
      <c r="P24" s="129">
        <v>86.2</v>
      </c>
      <c r="Q24" s="129">
        <v>78.8</v>
      </c>
      <c r="R24" s="129">
        <v>71.739999999999995</v>
      </c>
      <c r="S24" s="129">
        <v>77.62</v>
      </c>
      <c r="T24" s="130">
        <v>84.1</v>
      </c>
    </row>
    <row r="25" spans="1:20">
      <c r="A25" s="68">
        <v>20</v>
      </c>
      <c r="B25" s="128">
        <v>72.7</v>
      </c>
      <c r="C25" s="129">
        <v>49.16</v>
      </c>
      <c r="D25" s="129">
        <v>38.33</v>
      </c>
      <c r="E25" s="129">
        <v>28.33</v>
      </c>
      <c r="F25" s="129" t="s">
        <v>316</v>
      </c>
      <c r="G25" s="129">
        <v>28.11</v>
      </c>
      <c r="H25" s="129">
        <v>31.38</v>
      </c>
      <c r="I25" s="129">
        <v>47.49</v>
      </c>
      <c r="J25" s="129">
        <v>55.26</v>
      </c>
      <c r="K25" s="129">
        <v>68.56</v>
      </c>
      <c r="L25" s="129">
        <v>77.599999999999994</v>
      </c>
      <c r="M25" s="129">
        <v>82.57</v>
      </c>
      <c r="N25" s="129">
        <v>76.84</v>
      </c>
      <c r="O25" s="129">
        <v>75.489999999999995</v>
      </c>
      <c r="P25" s="129">
        <v>87.27</v>
      </c>
      <c r="Q25" s="129">
        <v>80.760000000000005</v>
      </c>
      <c r="R25" s="129">
        <v>74.16</v>
      </c>
      <c r="S25" s="129">
        <v>80.12</v>
      </c>
      <c r="T25" s="130">
        <v>88.1</v>
      </c>
    </row>
    <row r="26" spans="1:20">
      <c r="A26" s="68">
        <v>21</v>
      </c>
      <c r="B26" s="128">
        <v>74.31</v>
      </c>
      <c r="C26" s="129">
        <v>53.24</v>
      </c>
      <c r="D26" s="129">
        <v>44.88</v>
      </c>
      <c r="E26" s="129">
        <v>34.700000000000003</v>
      </c>
      <c r="F26" s="129" t="s">
        <v>316</v>
      </c>
      <c r="G26" s="129">
        <v>39.17</v>
      </c>
      <c r="H26" s="129">
        <v>44.74</v>
      </c>
      <c r="I26" s="129">
        <v>49.43</v>
      </c>
      <c r="J26" s="129">
        <v>50.05</v>
      </c>
      <c r="K26" s="129">
        <v>59.62</v>
      </c>
      <c r="L26" s="129">
        <v>74.23</v>
      </c>
      <c r="M26" s="129">
        <v>80</v>
      </c>
      <c r="N26" s="129">
        <v>74.42</v>
      </c>
      <c r="O26" s="129">
        <v>75.59</v>
      </c>
      <c r="P26" s="129">
        <v>87.36</v>
      </c>
      <c r="Q26" s="129">
        <v>80.739999999999995</v>
      </c>
      <c r="R26" s="129">
        <v>74.34</v>
      </c>
      <c r="S26" s="129">
        <v>80.34</v>
      </c>
      <c r="T26" s="130">
        <v>88.92</v>
      </c>
    </row>
    <row r="27" spans="1:20">
      <c r="A27" s="68">
        <v>22</v>
      </c>
      <c r="B27" s="128">
        <v>82.02</v>
      </c>
      <c r="C27" s="129">
        <v>56.66</v>
      </c>
      <c r="D27" s="129">
        <v>53.94</v>
      </c>
      <c r="E27" s="129">
        <v>47.09</v>
      </c>
      <c r="F27" s="129" t="s">
        <v>316</v>
      </c>
      <c r="G27" s="129">
        <v>51.76</v>
      </c>
      <c r="H27" s="129">
        <v>49.23</v>
      </c>
      <c r="I27" s="129">
        <v>55.56</v>
      </c>
      <c r="J27" s="129">
        <v>56.13</v>
      </c>
      <c r="K27" s="129">
        <v>65.48</v>
      </c>
      <c r="L27" s="129">
        <v>77.349999999999994</v>
      </c>
      <c r="M27" s="129">
        <v>83.88</v>
      </c>
      <c r="N27" s="129">
        <v>83.4</v>
      </c>
      <c r="O27" s="129">
        <v>81.290000000000006</v>
      </c>
      <c r="P27" s="129">
        <v>92.03</v>
      </c>
      <c r="Q27" s="129">
        <v>84.94</v>
      </c>
      <c r="R27" s="129">
        <v>78.040000000000006</v>
      </c>
      <c r="S27" s="129">
        <v>83.13</v>
      </c>
      <c r="T27" s="130">
        <v>92.64</v>
      </c>
    </row>
    <row r="28" spans="1:20" ht="17.25" thickBot="1">
      <c r="A28" s="69">
        <v>23</v>
      </c>
      <c r="B28" s="131">
        <v>90.44</v>
      </c>
      <c r="C28" s="132">
        <v>63.52</v>
      </c>
      <c r="D28" s="132">
        <v>65.2</v>
      </c>
      <c r="E28" s="132">
        <v>65.08</v>
      </c>
      <c r="F28" s="132" t="s">
        <v>316</v>
      </c>
      <c r="G28" s="132">
        <v>72.88</v>
      </c>
      <c r="H28" s="132">
        <v>70.45</v>
      </c>
      <c r="I28" s="132">
        <v>77.45</v>
      </c>
      <c r="J28" s="132">
        <v>71.42</v>
      </c>
      <c r="K28" s="132">
        <v>77.8</v>
      </c>
      <c r="L28" s="132">
        <v>79.790000000000006</v>
      </c>
      <c r="M28" s="132">
        <v>88.42</v>
      </c>
      <c r="N28" s="132">
        <v>90.6</v>
      </c>
      <c r="O28" s="132">
        <v>85.85</v>
      </c>
      <c r="P28" s="132">
        <v>95.83</v>
      </c>
      <c r="Q28" s="132">
        <v>87.45</v>
      </c>
      <c r="R28" s="132">
        <v>80.23</v>
      </c>
      <c r="S28" s="132">
        <v>84.4</v>
      </c>
      <c r="T28" s="133">
        <v>94.39</v>
      </c>
    </row>
    <row r="29" spans="1:20" ht="18" thickTop="1" thickBot="1">
      <c r="A29" s="70" t="s">
        <v>1</v>
      </c>
      <c r="B29" s="134">
        <v>73.719333333333324</v>
      </c>
      <c r="C29" s="135">
        <v>60.239999999999988</v>
      </c>
      <c r="D29" s="135">
        <v>57.95600000000001</v>
      </c>
      <c r="E29" s="135">
        <v>43.006</v>
      </c>
      <c r="F29" s="135" t="s">
        <v>316</v>
      </c>
      <c r="G29" s="135">
        <v>43.277333333333331</v>
      </c>
      <c r="H29" s="135">
        <v>45.12533333333333</v>
      </c>
      <c r="I29" s="135">
        <v>41.421999999999997</v>
      </c>
      <c r="J29" s="135">
        <v>43.596666666666671</v>
      </c>
      <c r="K29" s="135">
        <v>39.213333333333338</v>
      </c>
      <c r="L29" s="135">
        <v>62.738666666666674</v>
      </c>
      <c r="M29" s="135">
        <v>78.209333333333333</v>
      </c>
      <c r="N29" s="135">
        <v>59.636000000000003</v>
      </c>
      <c r="O29" s="135">
        <v>57.007333333333335</v>
      </c>
      <c r="P29" s="135">
        <v>62.217999999999996</v>
      </c>
      <c r="Q29" s="135">
        <v>64.462666666666664</v>
      </c>
      <c r="R29" s="135">
        <v>57.596000000000004</v>
      </c>
      <c r="S29" s="135">
        <v>64.254000000000005</v>
      </c>
      <c r="T29" s="136">
        <v>70.705999999999989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94.61</v>
      </c>
      <c r="C34" s="126">
        <v>69.55</v>
      </c>
      <c r="D34" s="126">
        <v>60.25</v>
      </c>
      <c r="E34" s="126">
        <v>81.96</v>
      </c>
      <c r="F34" s="126">
        <v>77.2</v>
      </c>
      <c r="G34" s="126">
        <v>74.34</v>
      </c>
      <c r="H34" s="126">
        <v>81.67</v>
      </c>
      <c r="I34" s="126">
        <v>76.040000000000006</v>
      </c>
      <c r="J34" s="126">
        <v>76.59</v>
      </c>
      <c r="K34" s="126">
        <v>81.52</v>
      </c>
      <c r="L34" s="126">
        <v>84.02</v>
      </c>
      <c r="M34" s="126">
        <v>78.31</v>
      </c>
      <c r="N34" s="126">
        <v>92.42</v>
      </c>
      <c r="O34" s="126">
        <v>91.06</v>
      </c>
      <c r="P34" s="126">
        <v>100.15</v>
      </c>
      <c r="Q34" s="126">
        <v>90.31</v>
      </c>
      <c r="R34" s="126">
        <v>91.91</v>
      </c>
      <c r="S34" s="126">
        <v>85.6</v>
      </c>
      <c r="T34" s="127">
        <v>88.64</v>
      </c>
    </row>
    <row r="35" spans="1:20">
      <c r="A35" s="68">
        <v>1</v>
      </c>
      <c r="B35" s="128">
        <v>95.28</v>
      </c>
      <c r="C35" s="129">
        <v>69.86</v>
      </c>
      <c r="D35" s="129">
        <v>59.26</v>
      </c>
      <c r="E35" s="129">
        <v>82.67</v>
      </c>
      <c r="F35" s="129">
        <v>77.55</v>
      </c>
      <c r="G35" s="129">
        <v>72.959999999999994</v>
      </c>
      <c r="H35" s="129">
        <v>82.91</v>
      </c>
      <c r="I35" s="129">
        <v>77.36</v>
      </c>
      <c r="J35" s="129">
        <v>78.06</v>
      </c>
      <c r="K35" s="129">
        <v>83.3</v>
      </c>
      <c r="L35" s="129">
        <v>83.87</v>
      </c>
      <c r="M35" s="129">
        <v>78.489999999999995</v>
      </c>
      <c r="N35" s="129">
        <v>93.8</v>
      </c>
      <c r="O35" s="129">
        <v>92.75</v>
      </c>
      <c r="P35" s="129">
        <v>101.57</v>
      </c>
      <c r="Q35" s="129">
        <v>91.42</v>
      </c>
      <c r="R35" s="129">
        <v>93.48</v>
      </c>
      <c r="S35" s="129">
        <v>86.98</v>
      </c>
      <c r="T35" s="130">
        <v>89.98</v>
      </c>
    </row>
    <row r="36" spans="1:20">
      <c r="A36" s="68">
        <v>2</v>
      </c>
      <c r="B36" s="128">
        <v>94.57</v>
      </c>
      <c r="C36" s="129">
        <v>69.23</v>
      </c>
      <c r="D36" s="129">
        <v>59.47</v>
      </c>
      <c r="E36" s="129">
        <v>81.8</v>
      </c>
      <c r="F36" s="129">
        <v>76.56</v>
      </c>
      <c r="G36" s="129">
        <v>70.709999999999994</v>
      </c>
      <c r="H36" s="129">
        <v>82.01</v>
      </c>
      <c r="I36" s="129">
        <v>76.92</v>
      </c>
      <c r="J36" s="129">
        <v>76.680000000000007</v>
      </c>
      <c r="K36" s="129">
        <v>81.7</v>
      </c>
      <c r="L36" s="129">
        <v>82.36</v>
      </c>
      <c r="M36" s="129">
        <v>77.42</v>
      </c>
      <c r="N36" s="129">
        <v>92.59</v>
      </c>
      <c r="O36" s="129">
        <v>92.58</v>
      </c>
      <c r="P36" s="129">
        <v>101.38</v>
      </c>
      <c r="Q36" s="129">
        <v>91.01</v>
      </c>
      <c r="R36" s="129">
        <v>93.91</v>
      </c>
      <c r="S36" s="129">
        <v>86.53</v>
      </c>
      <c r="T36" s="130">
        <v>89.9</v>
      </c>
    </row>
    <row r="37" spans="1:20">
      <c r="A37" s="68">
        <v>3</v>
      </c>
      <c r="B37" s="128">
        <v>94.01</v>
      </c>
      <c r="C37" s="129">
        <v>70.31</v>
      </c>
      <c r="D37" s="129">
        <v>60.87</v>
      </c>
      <c r="E37" s="129">
        <v>81.28</v>
      </c>
      <c r="F37" s="129">
        <v>76.099999999999994</v>
      </c>
      <c r="G37" s="129">
        <v>70.12</v>
      </c>
      <c r="H37" s="129">
        <v>81.14</v>
      </c>
      <c r="I37" s="129">
        <v>76.25</v>
      </c>
      <c r="J37" s="129">
        <v>75.47</v>
      </c>
      <c r="K37" s="129">
        <v>80.72</v>
      </c>
      <c r="L37" s="129">
        <v>81.040000000000006</v>
      </c>
      <c r="M37" s="129">
        <v>76.8</v>
      </c>
      <c r="N37" s="129">
        <v>91.32</v>
      </c>
      <c r="O37" s="129">
        <v>91.35</v>
      </c>
      <c r="P37" s="129">
        <v>99.76</v>
      </c>
      <c r="Q37" s="129">
        <v>89.79</v>
      </c>
      <c r="R37" s="129">
        <v>92.35</v>
      </c>
      <c r="S37" s="129">
        <v>85.46</v>
      </c>
      <c r="T37" s="130">
        <v>88.68</v>
      </c>
    </row>
    <row r="38" spans="1:20">
      <c r="A38" s="68">
        <v>4</v>
      </c>
      <c r="B38" s="128">
        <v>92.3</v>
      </c>
      <c r="C38" s="129">
        <v>69.77</v>
      </c>
      <c r="D38" s="129">
        <v>61.72</v>
      </c>
      <c r="E38" s="129">
        <v>81.17</v>
      </c>
      <c r="F38" s="129">
        <v>76.36</v>
      </c>
      <c r="G38" s="129">
        <v>72.17</v>
      </c>
      <c r="H38" s="129">
        <v>80.97</v>
      </c>
      <c r="I38" s="129">
        <v>76.38</v>
      </c>
      <c r="J38" s="129">
        <v>74.58</v>
      </c>
      <c r="K38" s="129">
        <v>79.680000000000007</v>
      </c>
      <c r="L38" s="129">
        <v>80.89</v>
      </c>
      <c r="M38" s="129">
        <v>77.73</v>
      </c>
      <c r="N38" s="129">
        <v>90.83</v>
      </c>
      <c r="O38" s="129">
        <v>90.87</v>
      </c>
      <c r="P38" s="129">
        <v>98.43</v>
      </c>
      <c r="Q38" s="129">
        <v>88.87</v>
      </c>
      <c r="R38" s="129">
        <v>91.01</v>
      </c>
      <c r="S38" s="129">
        <v>84.42</v>
      </c>
      <c r="T38" s="130">
        <v>88.59</v>
      </c>
    </row>
    <row r="39" spans="1:20">
      <c r="A39" s="68">
        <v>5</v>
      </c>
      <c r="B39" s="128">
        <v>85.02</v>
      </c>
      <c r="C39" s="129">
        <v>64.89</v>
      </c>
      <c r="D39" s="129">
        <v>57.01</v>
      </c>
      <c r="E39" s="129">
        <v>71.98</v>
      </c>
      <c r="F39" s="129">
        <v>71.08</v>
      </c>
      <c r="G39" s="129">
        <v>70.69</v>
      </c>
      <c r="H39" s="129">
        <v>76.14</v>
      </c>
      <c r="I39" s="129">
        <v>71.069999999999993</v>
      </c>
      <c r="J39" s="129">
        <v>69.25</v>
      </c>
      <c r="K39" s="129">
        <v>72.760000000000005</v>
      </c>
      <c r="L39" s="129">
        <v>80.02</v>
      </c>
      <c r="M39" s="129">
        <v>78.02</v>
      </c>
      <c r="N39" s="129">
        <v>87.16</v>
      </c>
      <c r="O39" s="129">
        <v>86.13</v>
      </c>
      <c r="P39" s="129">
        <v>96.62</v>
      </c>
      <c r="Q39" s="129">
        <v>87.95</v>
      </c>
      <c r="R39" s="129">
        <v>90.19</v>
      </c>
      <c r="S39" s="129">
        <v>83.68</v>
      </c>
      <c r="T39" s="130">
        <v>87.98</v>
      </c>
    </row>
    <row r="40" spans="1:20">
      <c r="A40" s="68">
        <v>6</v>
      </c>
      <c r="B40" s="128">
        <v>41.93</v>
      </c>
      <c r="C40" s="129">
        <v>32.92</v>
      </c>
      <c r="D40" s="129">
        <v>33.06</v>
      </c>
      <c r="E40" s="129">
        <v>39.03</v>
      </c>
      <c r="F40" s="129">
        <v>57.65</v>
      </c>
      <c r="G40" s="129">
        <v>57.01</v>
      </c>
      <c r="H40" s="129">
        <v>56.72</v>
      </c>
      <c r="I40" s="129">
        <v>45.24</v>
      </c>
      <c r="J40" s="129">
        <v>55.34</v>
      </c>
      <c r="K40" s="129">
        <v>56.34</v>
      </c>
      <c r="L40" s="129">
        <v>76.959999999999994</v>
      </c>
      <c r="M40" s="129">
        <v>76.06</v>
      </c>
      <c r="N40" s="129">
        <v>73.52</v>
      </c>
      <c r="O40" s="129">
        <v>68.34</v>
      </c>
      <c r="P40" s="129">
        <v>89.77</v>
      </c>
      <c r="Q40" s="129">
        <v>84.11</v>
      </c>
      <c r="R40" s="129">
        <v>85.08</v>
      </c>
      <c r="S40" s="129">
        <v>80.89</v>
      </c>
      <c r="T40" s="130">
        <v>85.65</v>
      </c>
    </row>
    <row r="41" spans="1:20">
      <c r="A41" s="68">
        <v>7</v>
      </c>
      <c r="B41" s="128">
        <v>18.600000000000001</v>
      </c>
      <c r="C41" s="129">
        <v>16.86</v>
      </c>
      <c r="D41" s="129">
        <v>25.55</v>
      </c>
      <c r="E41" s="129">
        <v>30.83</v>
      </c>
      <c r="F41" s="129">
        <v>40.57</v>
      </c>
      <c r="G41" s="129">
        <v>30.98</v>
      </c>
      <c r="H41" s="129">
        <v>27.3</v>
      </c>
      <c r="I41" s="129">
        <v>30.77</v>
      </c>
      <c r="J41" s="129">
        <v>54.75</v>
      </c>
      <c r="K41" s="129">
        <v>66.95</v>
      </c>
      <c r="L41" s="129">
        <v>83.81</v>
      </c>
      <c r="M41" s="129">
        <v>82.85</v>
      </c>
      <c r="N41" s="129">
        <v>51.22</v>
      </c>
      <c r="O41" s="129">
        <v>59.16</v>
      </c>
      <c r="P41" s="129">
        <v>88.78</v>
      </c>
      <c r="Q41" s="129">
        <v>86.27</v>
      </c>
      <c r="R41" s="129">
        <v>85.43</v>
      </c>
      <c r="S41" s="129">
        <v>81.819999999999993</v>
      </c>
      <c r="T41" s="130">
        <v>86.86</v>
      </c>
    </row>
    <row r="42" spans="1:20">
      <c r="A42" s="68">
        <v>8</v>
      </c>
      <c r="B42" s="128">
        <v>16.37</v>
      </c>
      <c r="C42" s="129">
        <v>15.98</v>
      </c>
      <c r="D42" s="129">
        <v>30.1</v>
      </c>
      <c r="E42" s="129">
        <v>37.46</v>
      </c>
      <c r="F42" s="129">
        <v>35.08</v>
      </c>
      <c r="G42" s="129">
        <v>29.43</v>
      </c>
      <c r="H42" s="129">
        <v>24.05</v>
      </c>
      <c r="I42" s="129">
        <v>28.55</v>
      </c>
      <c r="J42" s="129">
        <v>44.46</v>
      </c>
      <c r="K42" s="129">
        <v>64.08</v>
      </c>
      <c r="L42" s="129">
        <v>85.35</v>
      </c>
      <c r="M42" s="129">
        <v>84.88</v>
      </c>
      <c r="N42" s="129">
        <v>48.16</v>
      </c>
      <c r="O42" s="129">
        <v>59.74</v>
      </c>
      <c r="P42" s="129">
        <v>88.77</v>
      </c>
      <c r="Q42" s="129">
        <v>87.77</v>
      </c>
      <c r="R42" s="129">
        <v>85.64</v>
      </c>
      <c r="S42" s="129">
        <v>83.11</v>
      </c>
      <c r="T42" s="130">
        <v>85.97</v>
      </c>
    </row>
    <row r="43" spans="1:20">
      <c r="A43" s="68">
        <v>9</v>
      </c>
      <c r="B43" s="128">
        <v>19.46</v>
      </c>
      <c r="C43" s="129">
        <v>17.600000000000001</v>
      </c>
      <c r="D43" s="129">
        <v>32.83</v>
      </c>
      <c r="E43" s="129">
        <v>40.090000000000003</v>
      </c>
      <c r="F43" s="129">
        <v>45.08</v>
      </c>
      <c r="G43" s="129">
        <v>36.520000000000003</v>
      </c>
      <c r="H43" s="129">
        <v>28.8</v>
      </c>
      <c r="I43" s="129">
        <v>29.51</v>
      </c>
      <c r="J43" s="129">
        <v>43.65</v>
      </c>
      <c r="K43" s="129">
        <v>54.29</v>
      </c>
      <c r="L43" s="129">
        <v>81.64</v>
      </c>
      <c r="M43" s="129">
        <v>81.709999999999994</v>
      </c>
      <c r="N43" s="129">
        <v>63</v>
      </c>
      <c r="O43" s="129">
        <v>66.099999999999994</v>
      </c>
      <c r="P43" s="129">
        <v>88.68</v>
      </c>
      <c r="Q43" s="129">
        <v>85.89</v>
      </c>
      <c r="R43" s="129">
        <v>84</v>
      </c>
      <c r="S43" s="129">
        <v>81.97</v>
      </c>
      <c r="T43" s="130">
        <v>85.9</v>
      </c>
    </row>
    <row r="44" spans="1:20">
      <c r="A44" s="68">
        <v>10</v>
      </c>
      <c r="B44" s="128">
        <v>23.08</v>
      </c>
      <c r="C44" s="129">
        <v>23.1</v>
      </c>
      <c r="D44" s="129">
        <v>39.01</v>
      </c>
      <c r="E44" s="129">
        <v>43.4</v>
      </c>
      <c r="F44" s="129">
        <v>39.74</v>
      </c>
      <c r="G44" s="129">
        <v>32.700000000000003</v>
      </c>
      <c r="H44" s="129">
        <v>23.87</v>
      </c>
      <c r="I44" s="129">
        <v>27.66</v>
      </c>
      <c r="J44" s="129">
        <v>40.130000000000003</v>
      </c>
      <c r="K44" s="129">
        <v>52.15</v>
      </c>
      <c r="L44" s="129">
        <v>77.849999999999994</v>
      </c>
      <c r="M44" s="129">
        <v>78.099999999999994</v>
      </c>
      <c r="N44" s="129">
        <v>55.44</v>
      </c>
      <c r="O44" s="129">
        <v>67.650000000000006</v>
      </c>
      <c r="P44" s="129">
        <v>85.8</v>
      </c>
      <c r="Q44" s="129">
        <v>83.17</v>
      </c>
      <c r="R44" s="129">
        <v>81.48</v>
      </c>
      <c r="S44" s="129">
        <v>80.05</v>
      </c>
      <c r="T44" s="130">
        <v>83.31</v>
      </c>
    </row>
    <row r="45" spans="1:20">
      <c r="A45" s="68">
        <v>11</v>
      </c>
      <c r="B45" s="128">
        <v>29.04</v>
      </c>
      <c r="C45" s="129">
        <v>27.95</v>
      </c>
      <c r="D45" s="129">
        <v>43.75</v>
      </c>
      <c r="E45" s="129">
        <v>45.05</v>
      </c>
      <c r="F45" s="129">
        <v>41.57</v>
      </c>
      <c r="G45" s="129">
        <v>38.299999999999997</v>
      </c>
      <c r="H45" s="129">
        <v>30.81</v>
      </c>
      <c r="I45" s="129">
        <v>30.64</v>
      </c>
      <c r="J45" s="129">
        <v>44.01</v>
      </c>
      <c r="K45" s="129">
        <v>51.79</v>
      </c>
      <c r="L45" s="129">
        <v>75.89</v>
      </c>
      <c r="M45" s="129">
        <v>75.5</v>
      </c>
      <c r="N45" s="129">
        <v>46.64</v>
      </c>
      <c r="O45" s="129">
        <v>61.43</v>
      </c>
      <c r="P45" s="129">
        <v>83.26</v>
      </c>
      <c r="Q45" s="129">
        <v>80.930000000000007</v>
      </c>
      <c r="R45" s="129">
        <v>79.09</v>
      </c>
      <c r="S45" s="129">
        <v>77.930000000000007</v>
      </c>
      <c r="T45" s="130">
        <v>80.150000000000006</v>
      </c>
    </row>
    <row r="46" spans="1:20">
      <c r="A46" s="68">
        <v>12</v>
      </c>
      <c r="B46" s="128">
        <v>39.21</v>
      </c>
      <c r="C46" s="129">
        <v>38.42</v>
      </c>
      <c r="D46" s="129">
        <v>47.49</v>
      </c>
      <c r="E46" s="129">
        <v>54.25</v>
      </c>
      <c r="F46" s="129">
        <v>52.84</v>
      </c>
      <c r="G46" s="129">
        <v>41.77</v>
      </c>
      <c r="H46" s="129">
        <v>31.83</v>
      </c>
      <c r="I46" s="129">
        <v>30.48</v>
      </c>
      <c r="J46" s="129">
        <v>42.51</v>
      </c>
      <c r="K46" s="129">
        <v>56.29</v>
      </c>
      <c r="L46" s="129">
        <v>72</v>
      </c>
      <c r="M46" s="129">
        <v>70.34</v>
      </c>
      <c r="N46" s="129">
        <v>43.36</v>
      </c>
      <c r="O46" s="129">
        <v>55.92</v>
      </c>
      <c r="P46" s="129">
        <v>81</v>
      </c>
      <c r="Q46" s="129">
        <v>78.599999999999994</v>
      </c>
      <c r="R46" s="129">
        <v>77.12</v>
      </c>
      <c r="S46" s="129">
        <v>76.59</v>
      </c>
      <c r="T46" s="130">
        <v>79.55</v>
      </c>
    </row>
    <row r="47" spans="1:20">
      <c r="A47" s="68">
        <v>13</v>
      </c>
      <c r="B47" s="128">
        <v>45.57</v>
      </c>
      <c r="C47" s="129">
        <v>41.19</v>
      </c>
      <c r="D47" s="129">
        <v>48.22</v>
      </c>
      <c r="E47" s="129">
        <v>52.98</v>
      </c>
      <c r="F47" s="129">
        <v>48.3</v>
      </c>
      <c r="G47" s="129">
        <v>38.53</v>
      </c>
      <c r="H47" s="129">
        <v>25.95</v>
      </c>
      <c r="I47" s="129">
        <v>27.24</v>
      </c>
      <c r="J47" s="129">
        <v>38.799999999999997</v>
      </c>
      <c r="K47" s="129">
        <v>55.08</v>
      </c>
      <c r="L47" s="129">
        <v>68.5</v>
      </c>
      <c r="M47" s="129">
        <v>69.760000000000005</v>
      </c>
      <c r="N47" s="129">
        <v>41.93</v>
      </c>
      <c r="O47" s="129">
        <v>57.97</v>
      </c>
      <c r="P47" s="129">
        <v>79.44</v>
      </c>
      <c r="Q47" s="129">
        <v>77.86</v>
      </c>
      <c r="R47" s="129">
        <v>75.66</v>
      </c>
      <c r="S47" s="129">
        <v>76.33</v>
      </c>
      <c r="T47" s="130">
        <v>78.92</v>
      </c>
    </row>
    <row r="48" spans="1:20">
      <c r="A48" s="68">
        <v>14</v>
      </c>
      <c r="B48" s="128">
        <v>44.07</v>
      </c>
      <c r="C48" s="129">
        <v>41.56</v>
      </c>
      <c r="D48" s="129">
        <v>49.52</v>
      </c>
      <c r="E48" s="129">
        <v>55.73</v>
      </c>
      <c r="F48" s="129">
        <v>46.97</v>
      </c>
      <c r="G48" s="129">
        <v>30.76</v>
      </c>
      <c r="H48" s="129">
        <v>23.81</v>
      </c>
      <c r="I48" s="129">
        <v>25.8</v>
      </c>
      <c r="J48" s="129">
        <v>35.450000000000003</v>
      </c>
      <c r="K48" s="129">
        <v>48.52</v>
      </c>
      <c r="L48" s="129">
        <v>60.74</v>
      </c>
      <c r="M48" s="129">
        <v>65.38</v>
      </c>
      <c r="N48" s="129">
        <v>33.630000000000003</v>
      </c>
      <c r="O48" s="129">
        <v>65.98</v>
      </c>
      <c r="P48" s="129">
        <v>78.180000000000007</v>
      </c>
      <c r="Q48" s="129">
        <v>78.13</v>
      </c>
      <c r="R48" s="129">
        <v>75.89</v>
      </c>
      <c r="S48" s="129">
        <v>76.63</v>
      </c>
      <c r="T48" s="130">
        <v>77.61</v>
      </c>
    </row>
    <row r="49" spans="1:20">
      <c r="A49" s="68">
        <v>15</v>
      </c>
      <c r="B49" s="128">
        <v>45.78</v>
      </c>
      <c r="C49" s="129">
        <v>41.45</v>
      </c>
      <c r="D49" s="129">
        <v>49.59</v>
      </c>
      <c r="E49" s="129">
        <v>66.709999999999994</v>
      </c>
      <c r="F49" s="129">
        <v>49.12</v>
      </c>
      <c r="G49" s="129">
        <v>37.549999999999997</v>
      </c>
      <c r="H49" s="129">
        <v>25.66</v>
      </c>
      <c r="I49" s="129">
        <v>23.77</v>
      </c>
      <c r="J49" s="129">
        <v>28.09</v>
      </c>
      <c r="K49" s="129">
        <v>37.33</v>
      </c>
      <c r="L49" s="129">
        <v>55.71</v>
      </c>
      <c r="M49" s="129">
        <v>58.31</v>
      </c>
      <c r="N49" s="129">
        <v>28.35</v>
      </c>
      <c r="O49" s="129">
        <v>54.3</v>
      </c>
      <c r="P49" s="129">
        <v>77.2</v>
      </c>
      <c r="Q49" s="129">
        <v>78.010000000000005</v>
      </c>
      <c r="R49" s="129">
        <v>75.03</v>
      </c>
      <c r="S49" s="129">
        <v>74.16</v>
      </c>
      <c r="T49" s="130">
        <v>74.28</v>
      </c>
    </row>
    <row r="50" spans="1:20">
      <c r="A50" s="68">
        <v>16</v>
      </c>
      <c r="B50" s="128">
        <v>45.9</v>
      </c>
      <c r="C50" s="129">
        <v>38.69</v>
      </c>
      <c r="D50" s="129">
        <v>48.48</v>
      </c>
      <c r="E50" s="129">
        <v>69.84</v>
      </c>
      <c r="F50" s="129">
        <v>53.64</v>
      </c>
      <c r="G50" s="129">
        <v>34.49</v>
      </c>
      <c r="H50" s="129">
        <v>20.86</v>
      </c>
      <c r="I50" s="129">
        <v>19.12</v>
      </c>
      <c r="J50" s="129">
        <v>22.52</v>
      </c>
      <c r="K50" s="129">
        <v>29.09</v>
      </c>
      <c r="L50" s="129">
        <v>36.909999999999997</v>
      </c>
      <c r="M50" s="129">
        <v>46.72</v>
      </c>
      <c r="N50" s="129">
        <v>27.52</v>
      </c>
      <c r="O50" s="129">
        <v>48.42</v>
      </c>
      <c r="P50" s="129">
        <v>72.150000000000006</v>
      </c>
      <c r="Q50" s="129">
        <v>73.78</v>
      </c>
      <c r="R50" s="129">
        <v>68.09</v>
      </c>
      <c r="S50" s="129">
        <v>63.42</v>
      </c>
      <c r="T50" s="130">
        <v>61.77</v>
      </c>
    </row>
    <row r="51" spans="1:20">
      <c r="A51" s="68">
        <v>17</v>
      </c>
      <c r="B51" s="128">
        <v>41.86</v>
      </c>
      <c r="C51" s="129">
        <v>32.5</v>
      </c>
      <c r="D51" s="129">
        <v>49.03</v>
      </c>
      <c r="E51" s="129">
        <v>77.33</v>
      </c>
      <c r="F51" s="129">
        <v>70.819999999999993</v>
      </c>
      <c r="G51" s="129">
        <v>41.52</v>
      </c>
      <c r="H51" s="129">
        <v>20.38</v>
      </c>
      <c r="I51" s="129">
        <v>14.64</v>
      </c>
      <c r="J51" s="129">
        <v>16.72</v>
      </c>
      <c r="K51" s="129">
        <v>19.97</v>
      </c>
      <c r="L51" s="129">
        <v>29.68</v>
      </c>
      <c r="M51" s="129">
        <v>37.729999999999997</v>
      </c>
      <c r="N51" s="129">
        <v>22.18</v>
      </c>
      <c r="O51" s="129">
        <v>43.07</v>
      </c>
      <c r="P51" s="129">
        <v>58.02</v>
      </c>
      <c r="Q51" s="129">
        <v>52.85</v>
      </c>
      <c r="R51" s="129">
        <v>32.76</v>
      </c>
      <c r="S51" s="129">
        <v>23.35</v>
      </c>
      <c r="T51" s="130">
        <v>43.25</v>
      </c>
    </row>
    <row r="52" spans="1:20">
      <c r="A52" s="68">
        <v>18</v>
      </c>
      <c r="B52" s="128">
        <v>48.54</v>
      </c>
      <c r="C52" s="129">
        <v>34.880000000000003</v>
      </c>
      <c r="D52" s="129">
        <v>44.67</v>
      </c>
      <c r="E52" s="129">
        <v>76.94</v>
      </c>
      <c r="F52" s="129">
        <v>71.849999999999994</v>
      </c>
      <c r="G52" s="129">
        <v>64.8</v>
      </c>
      <c r="H52" s="129">
        <v>38.520000000000003</v>
      </c>
      <c r="I52" s="129">
        <v>18.55</v>
      </c>
      <c r="J52" s="129">
        <v>17.23</v>
      </c>
      <c r="K52" s="129">
        <v>19.239999999999998</v>
      </c>
      <c r="L52" s="129">
        <v>26.35</v>
      </c>
      <c r="M52" s="129">
        <v>35.159999999999997</v>
      </c>
      <c r="N52" s="129">
        <v>25.4</v>
      </c>
      <c r="O52" s="129">
        <v>35.82</v>
      </c>
      <c r="P52" s="129">
        <v>33.47</v>
      </c>
      <c r="Q52" s="129">
        <v>15.32</v>
      </c>
      <c r="R52" s="129">
        <v>12.03</v>
      </c>
      <c r="S52" s="129">
        <v>10.85</v>
      </c>
      <c r="T52" s="130">
        <v>37.270000000000003</v>
      </c>
    </row>
    <row r="53" spans="1:20">
      <c r="A53" s="68">
        <v>19</v>
      </c>
      <c r="B53" s="128">
        <v>58.78</v>
      </c>
      <c r="C53" s="129">
        <v>46.29</v>
      </c>
      <c r="D53" s="129">
        <v>49.14</v>
      </c>
      <c r="E53" s="129">
        <v>72.56</v>
      </c>
      <c r="F53" s="129">
        <v>67.680000000000007</v>
      </c>
      <c r="G53" s="129">
        <v>63.22</v>
      </c>
      <c r="H53" s="129">
        <v>56.85</v>
      </c>
      <c r="I53" s="129">
        <v>34.21</v>
      </c>
      <c r="J53" s="129">
        <v>27.15</v>
      </c>
      <c r="K53" s="129">
        <v>24.51</v>
      </c>
      <c r="L53" s="129">
        <v>28.88</v>
      </c>
      <c r="M53" s="129">
        <v>38.69</v>
      </c>
      <c r="N53" s="129">
        <v>39.409999999999997</v>
      </c>
      <c r="O53" s="129">
        <v>42.07</v>
      </c>
      <c r="P53" s="129">
        <v>38.51</v>
      </c>
      <c r="Q53" s="129">
        <v>17.62</v>
      </c>
      <c r="R53" s="129">
        <v>15.91</v>
      </c>
      <c r="S53" s="129">
        <v>13.5</v>
      </c>
      <c r="T53" s="130">
        <v>37.979999999999997</v>
      </c>
    </row>
    <row r="54" spans="1:20">
      <c r="A54" s="68">
        <v>20</v>
      </c>
      <c r="B54" s="128">
        <v>75.989999999999995</v>
      </c>
      <c r="C54" s="129">
        <v>55.42</v>
      </c>
      <c r="D54" s="129">
        <v>52.51</v>
      </c>
      <c r="E54" s="129">
        <v>71.8</v>
      </c>
      <c r="F54" s="129">
        <v>67.760000000000005</v>
      </c>
      <c r="G54" s="129">
        <v>62.19</v>
      </c>
      <c r="H54" s="129">
        <v>58.88</v>
      </c>
      <c r="I54" s="129">
        <v>45.79</v>
      </c>
      <c r="J54" s="129">
        <v>46.77</v>
      </c>
      <c r="K54" s="129">
        <v>43.92</v>
      </c>
      <c r="L54" s="129">
        <v>45.2</v>
      </c>
      <c r="M54" s="129">
        <v>54.91</v>
      </c>
      <c r="N54" s="129">
        <v>61.31</v>
      </c>
      <c r="O54" s="129">
        <v>61.06</v>
      </c>
      <c r="P54" s="129">
        <v>67.06</v>
      </c>
      <c r="Q54" s="129">
        <v>58.77</v>
      </c>
      <c r="R54" s="129">
        <v>50.79</v>
      </c>
      <c r="S54" s="129">
        <v>44.74</v>
      </c>
      <c r="T54" s="130">
        <v>53.58</v>
      </c>
    </row>
    <row r="55" spans="1:20">
      <c r="A55" s="68">
        <v>21</v>
      </c>
      <c r="B55" s="128">
        <v>80.42</v>
      </c>
      <c r="C55" s="129">
        <v>59.71</v>
      </c>
      <c r="D55" s="129">
        <v>52.32</v>
      </c>
      <c r="E55" s="129">
        <v>70.709999999999994</v>
      </c>
      <c r="F55" s="129">
        <v>66.260000000000005</v>
      </c>
      <c r="G55" s="129">
        <v>53.65</v>
      </c>
      <c r="H55" s="129">
        <v>48.71</v>
      </c>
      <c r="I55" s="129">
        <v>40.409999999999997</v>
      </c>
      <c r="J55" s="129">
        <v>49.38</v>
      </c>
      <c r="K55" s="129">
        <v>51.61</v>
      </c>
      <c r="L55" s="129">
        <v>54</v>
      </c>
      <c r="M55" s="129">
        <v>61.54</v>
      </c>
      <c r="N55" s="129">
        <v>68.42</v>
      </c>
      <c r="O55" s="129">
        <v>65.760000000000005</v>
      </c>
      <c r="P55" s="129">
        <v>72.44</v>
      </c>
      <c r="Q55" s="129">
        <v>70.09</v>
      </c>
      <c r="R55" s="129">
        <v>65.569999999999993</v>
      </c>
      <c r="S55" s="129">
        <v>61.64</v>
      </c>
      <c r="T55" s="130">
        <v>64.86</v>
      </c>
    </row>
    <row r="56" spans="1:20">
      <c r="A56" s="68">
        <v>22</v>
      </c>
      <c r="B56" s="128">
        <v>86.62</v>
      </c>
      <c r="C56" s="129">
        <v>64.510000000000005</v>
      </c>
      <c r="D56" s="129">
        <v>58.53</v>
      </c>
      <c r="E56" s="129">
        <v>74.900000000000006</v>
      </c>
      <c r="F56" s="129">
        <v>70.22</v>
      </c>
      <c r="G56" s="129">
        <v>65.56</v>
      </c>
      <c r="H56" s="129">
        <v>67.510000000000005</v>
      </c>
      <c r="I56" s="129">
        <v>57.41</v>
      </c>
      <c r="J56" s="129">
        <v>59.9</v>
      </c>
      <c r="K56" s="129">
        <v>59.67</v>
      </c>
      <c r="L56" s="129">
        <v>58.59</v>
      </c>
      <c r="M56" s="129">
        <v>62.31</v>
      </c>
      <c r="N56" s="129">
        <v>74.05</v>
      </c>
      <c r="O56" s="129">
        <v>74.84</v>
      </c>
      <c r="P56" s="129">
        <v>83.27</v>
      </c>
      <c r="Q56" s="129">
        <v>79.73</v>
      </c>
      <c r="R56" s="129">
        <v>79.989999999999995</v>
      </c>
      <c r="S56" s="129">
        <v>76.92</v>
      </c>
      <c r="T56" s="130">
        <v>78.849999999999994</v>
      </c>
    </row>
    <row r="57" spans="1:20" ht="17.25" thickBot="1">
      <c r="A57" s="69">
        <v>23</v>
      </c>
      <c r="B57" s="131">
        <v>90.96</v>
      </c>
      <c r="C57" s="132">
        <v>67.14</v>
      </c>
      <c r="D57" s="132">
        <v>61.5</v>
      </c>
      <c r="E57" s="132">
        <v>78.849999999999994</v>
      </c>
      <c r="F57" s="132">
        <v>74.040000000000006</v>
      </c>
      <c r="G57" s="132">
        <v>72.510000000000005</v>
      </c>
      <c r="H57" s="132">
        <v>78.14</v>
      </c>
      <c r="I57" s="132">
        <v>72.34</v>
      </c>
      <c r="J57" s="132">
        <v>71.17</v>
      </c>
      <c r="K57" s="132">
        <v>76</v>
      </c>
      <c r="L57" s="132">
        <v>79.13</v>
      </c>
      <c r="M57" s="132">
        <v>75.680000000000007</v>
      </c>
      <c r="N57" s="132">
        <v>88.96</v>
      </c>
      <c r="O57" s="132">
        <v>86.42</v>
      </c>
      <c r="P57" s="132">
        <v>95.71</v>
      </c>
      <c r="Q57" s="132">
        <v>88.17</v>
      </c>
      <c r="R57" s="132">
        <v>88.9</v>
      </c>
      <c r="S57" s="132">
        <v>84.03</v>
      </c>
      <c r="T57" s="133">
        <v>87.25</v>
      </c>
    </row>
    <row r="58" spans="1:20" ht="18" thickTop="1" thickBot="1">
      <c r="A58" s="70" t="s">
        <v>1</v>
      </c>
      <c r="B58" s="134">
        <v>42.177999999999997</v>
      </c>
      <c r="C58" s="135">
        <v>35.440000000000005</v>
      </c>
      <c r="D58" s="135">
        <v>44.147333333333343</v>
      </c>
      <c r="E58" s="135">
        <v>57.712000000000003</v>
      </c>
      <c r="F58" s="135">
        <v>53.152000000000001</v>
      </c>
      <c r="G58" s="135">
        <v>42.42733333333333</v>
      </c>
      <c r="H58" s="135">
        <v>32.418666666666667</v>
      </c>
      <c r="I58" s="135">
        <v>28.475999999999999</v>
      </c>
      <c r="J58" s="135">
        <v>36.774666666666661</v>
      </c>
      <c r="K58" s="135">
        <v>44.987999999999992</v>
      </c>
      <c r="L58" s="135">
        <v>58.833999999999996</v>
      </c>
      <c r="M58" s="135">
        <v>62.771999999999984</v>
      </c>
      <c r="N58" s="135">
        <v>43.731333333333325</v>
      </c>
      <c r="O58" s="135">
        <v>56.296666666666667</v>
      </c>
      <c r="P58" s="135">
        <v>72.850666666666683</v>
      </c>
      <c r="Q58" s="135">
        <v>68.337333333333333</v>
      </c>
      <c r="R58" s="135">
        <v>64.299333333333323</v>
      </c>
      <c r="S58" s="135">
        <v>61.739333333333335</v>
      </c>
      <c r="T58" s="136">
        <v>68.75066666666666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71.81</v>
      </c>
      <c r="C5" s="114">
        <v>87.61</v>
      </c>
      <c r="D5" s="114">
        <v>91.8</v>
      </c>
      <c r="E5" s="114">
        <v>88.42</v>
      </c>
      <c r="F5" s="115">
        <v>96.57</v>
      </c>
      <c r="G5" s="77"/>
      <c r="H5" s="67">
        <v>0</v>
      </c>
      <c r="I5" s="113">
        <v>63.77</v>
      </c>
      <c r="J5" s="114">
        <v>86.38</v>
      </c>
      <c r="K5" s="114">
        <v>88.1</v>
      </c>
      <c r="L5" s="114">
        <v>67.569999999999993</v>
      </c>
      <c r="M5" s="115">
        <v>88.23</v>
      </c>
    </row>
    <row r="6" spans="1:13">
      <c r="A6" s="57">
        <v>1</v>
      </c>
      <c r="B6" s="116">
        <v>72.81</v>
      </c>
      <c r="C6" s="117">
        <v>89.04</v>
      </c>
      <c r="D6" s="117">
        <v>91.79</v>
      </c>
      <c r="E6" s="117">
        <v>89.13</v>
      </c>
      <c r="F6" s="118">
        <v>96.48</v>
      </c>
      <c r="G6" s="77"/>
      <c r="H6" s="68">
        <v>1</v>
      </c>
      <c r="I6" s="116">
        <v>63.43</v>
      </c>
      <c r="J6" s="117">
        <v>88.31</v>
      </c>
      <c r="K6" s="117">
        <v>88.22</v>
      </c>
      <c r="L6" s="117">
        <v>68.52</v>
      </c>
      <c r="M6" s="118">
        <v>89.19</v>
      </c>
    </row>
    <row r="7" spans="1:13">
      <c r="A7" s="57">
        <v>2</v>
      </c>
      <c r="B7" s="116">
        <v>72.47</v>
      </c>
      <c r="C7" s="117">
        <v>89.56</v>
      </c>
      <c r="D7" s="117">
        <v>91.82</v>
      </c>
      <c r="E7" s="117">
        <v>89.57</v>
      </c>
      <c r="F7" s="118">
        <v>96.52</v>
      </c>
      <c r="G7" s="77"/>
      <c r="H7" s="68">
        <v>2</v>
      </c>
      <c r="I7" s="116">
        <v>62.12</v>
      </c>
      <c r="J7" s="117">
        <v>89.62</v>
      </c>
      <c r="K7" s="117">
        <v>89.08</v>
      </c>
      <c r="L7" s="117">
        <v>68.510000000000005</v>
      </c>
      <c r="M7" s="118">
        <v>89.28</v>
      </c>
    </row>
    <row r="8" spans="1:13">
      <c r="A8" s="57">
        <v>3</v>
      </c>
      <c r="B8" s="116">
        <v>73.52</v>
      </c>
      <c r="C8" s="117">
        <v>90.16</v>
      </c>
      <c r="D8" s="117">
        <v>92.9</v>
      </c>
      <c r="E8" s="117">
        <v>91.11</v>
      </c>
      <c r="F8" s="118">
        <v>97.35</v>
      </c>
      <c r="G8" s="77"/>
      <c r="H8" s="68">
        <v>3</v>
      </c>
      <c r="I8" s="116">
        <v>61.74</v>
      </c>
      <c r="J8" s="117">
        <v>89.14</v>
      </c>
      <c r="K8" s="117">
        <v>88.86</v>
      </c>
      <c r="L8" s="117">
        <v>67.8</v>
      </c>
      <c r="M8" s="118">
        <v>87.81</v>
      </c>
    </row>
    <row r="9" spans="1:13">
      <c r="A9" s="57">
        <v>4</v>
      </c>
      <c r="B9" s="116">
        <v>72.8</v>
      </c>
      <c r="C9" s="117">
        <v>87.27</v>
      </c>
      <c r="D9" s="117">
        <v>91.14</v>
      </c>
      <c r="E9" s="117">
        <v>87.88</v>
      </c>
      <c r="F9" s="118">
        <v>95.41</v>
      </c>
      <c r="G9" s="77"/>
      <c r="H9" s="68">
        <v>4</v>
      </c>
      <c r="I9" s="116">
        <v>61.27</v>
      </c>
      <c r="J9" s="117">
        <v>87.61</v>
      </c>
      <c r="K9" s="117">
        <v>87.15</v>
      </c>
      <c r="L9" s="117">
        <v>66.760000000000005</v>
      </c>
      <c r="M9" s="118">
        <v>85.6</v>
      </c>
    </row>
    <row r="10" spans="1:13">
      <c r="A10" s="57">
        <v>5</v>
      </c>
      <c r="B10" s="116">
        <v>68.72</v>
      </c>
      <c r="C10" s="117">
        <v>76.400000000000006</v>
      </c>
      <c r="D10" s="117">
        <v>86.53</v>
      </c>
      <c r="E10" s="117">
        <v>83.92</v>
      </c>
      <c r="F10" s="118">
        <v>92.39</v>
      </c>
      <c r="G10" s="77"/>
      <c r="H10" s="68">
        <v>5</v>
      </c>
      <c r="I10" s="116">
        <v>62.15</v>
      </c>
      <c r="J10" s="117">
        <v>82.01</v>
      </c>
      <c r="K10" s="117">
        <v>84.14</v>
      </c>
      <c r="L10" s="117">
        <v>64.09</v>
      </c>
      <c r="M10" s="118">
        <v>82.24</v>
      </c>
    </row>
    <row r="11" spans="1:13">
      <c r="A11" s="57">
        <v>6</v>
      </c>
      <c r="B11" s="116">
        <v>60.93</v>
      </c>
      <c r="C11" s="117">
        <v>41.23</v>
      </c>
      <c r="D11" s="117">
        <v>50.37</v>
      </c>
      <c r="E11" s="117">
        <v>68.849999999999994</v>
      </c>
      <c r="F11" s="118">
        <v>84.26</v>
      </c>
      <c r="G11" s="77"/>
      <c r="H11" s="68">
        <v>6</v>
      </c>
      <c r="I11" s="116">
        <v>57.02</v>
      </c>
      <c r="J11" s="117">
        <v>69.55</v>
      </c>
      <c r="K11" s="117">
        <v>70.680000000000007</v>
      </c>
      <c r="L11" s="117">
        <v>39.43</v>
      </c>
      <c r="M11" s="118">
        <v>69.58</v>
      </c>
    </row>
    <row r="12" spans="1:13">
      <c r="A12" s="57">
        <v>7</v>
      </c>
      <c r="B12" s="116">
        <v>67.88</v>
      </c>
      <c r="C12" s="117">
        <v>37.93</v>
      </c>
      <c r="D12" s="117">
        <v>18.32</v>
      </c>
      <c r="E12" s="117">
        <v>26.04</v>
      </c>
      <c r="F12" s="118">
        <v>61.55</v>
      </c>
      <c r="G12" s="77"/>
      <c r="H12" s="68">
        <v>7</v>
      </c>
      <c r="I12" s="116">
        <v>58.24</v>
      </c>
      <c r="J12" s="117">
        <v>59.09</v>
      </c>
      <c r="K12" s="117">
        <v>36.18</v>
      </c>
      <c r="L12" s="117">
        <v>20.91</v>
      </c>
      <c r="M12" s="118">
        <v>70.69</v>
      </c>
    </row>
    <row r="13" spans="1:13">
      <c r="A13" s="57">
        <v>8</v>
      </c>
      <c r="B13" s="116">
        <v>75.010000000000005</v>
      </c>
      <c r="C13" s="117">
        <v>35.33</v>
      </c>
      <c r="D13" s="117">
        <v>17.670000000000002</v>
      </c>
      <c r="E13" s="117">
        <v>23.21</v>
      </c>
      <c r="F13" s="118">
        <v>46.56</v>
      </c>
      <c r="G13" s="77"/>
      <c r="H13" s="68">
        <v>8</v>
      </c>
      <c r="I13" s="116">
        <v>55.48</v>
      </c>
      <c r="J13" s="117">
        <v>49.7</v>
      </c>
      <c r="K13" s="117">
        <v>24.59</v>
      </c>
      <c r="L13" s="117">
        <v>20.32</v>
      </c>
      <c r="M13" s="118">
        <v>61.74</v>
      </c>
    </row>
    <row r="14" spans="1:13">
      <c r="A14" s="57">
        <v>9</v>
      </c>
      <c r="B14" s="116">
        <v>72.97</v>
      </c>
      <c r="C14" s="117">
        <v>37.43</v>
      </c>
      <c r="D14" s="117">
        <v>17.079999999999998</v>
      </c>
      <c r="E14" s="117">
        <v>18.28</v>
      </c>
      <c r="F14" s="118">
        <v>39.93</v>
      </c>
      <c r="G14" s="77"/>
      <c r="H14" s="68">
        <v>9</v>
      </c>
      <c r="I14" s="116">
        <v>62.52</v>
      </c>
      <c r="J14" s="117">
        <v>64.849999999999994</v>
      </c>
      <c r="K14" s="117">
        <v>43.34</v>
      </c>
      <c r="L14" s="117">
        <v>23.62</v>
      </c>
      <c r="M14" s="118">
        <v>69.44</v>
      </c>
    </row>
    <row r="15" spans="1:13">
      <c r="A15" s="57">
        <v>10</v>
      </c>
      <c r="B15" s="116">
        <v>72.42</v>
      </c>
      <c r="C15" s="117">
        <v>35.049999999999997</v>
      </c>
      <c r="D15" s="117">
        <v>16.5</v>
      </c>
      <c r="E15" s="117">
        <v>21.06</v>
      </c>
      <c r="F15" s="118">
        <v>43.73</v>
      </c>
      <c r="G15" s="77"/>
      <c r="H15" s="68">
        <v>10</v>
      </c>
      <c r="I15" s="116">
        <v>55.09</v>
      </c>
      <c r="J15" s="117">
        <v>58.93</v>
      </c>
      <c r="K15" s="117">
        <v>46.55</v>
      </c>
      <c r="L15" s="117">
        <v>24.48</v>
      </c>
      <c r="M15" s="118">
        <v>69.97</v>
      </c>
    </row>
    <row r="16" spans="1:13">
      <c r="A16" s="57">
        <v>11</v>
      </c>
      <c r="B16" s="116">
        <v>72.38</v>
      </c>
      <c r="C16" s="117">
        <v>34.549999999999997</v>
      </c>
      <c r="D16" s="117">
        <v>22.09</v>
      </c>
      <c r="E16" s="117">
        <v>50.56</v>
      </c>
      <c r="F16" s="118">
        <v>76.900000000000006</v>
      </c>
      <c r="G16" s="77"/>
      <c r="H16" s="68">
        <v>11</v>
      </c>
      <c r="I16" s="116">
        <v>47.37</v>
      </c>
      <c r="J16" s="117">
        <v>54.17</v>
      </c>
      <c r="K16" s="117">
        <v>51.7</v>
      </c>
      <c r="L16" s="117">
        <v>27.59</v>
      </c>
      <c r="M16" s="118">
        <v>70.86</v>
      </c>
    </row>
    <row r="17" spans="1:13">
      <c r="A17" s="57">
        <v>12</v>
      </c>
      <c r="B17" s="116">
        <v>73.37</v>
      </c>
      <c r="C17" s="117">
        <v>36.71</v>
      </c>
      <c r="D17" s="117">
        <v>37.83</v>
      </c>
      <c r="E17" s="117">
        <v>70.599999999999994</v>
      </c>
      <c r="F17" s="118">
        <v>82.64</v>
      </c>
      <c r="G17" s="77"/>
      <c r="H17" s="68">
        <v>12</v>
      </c>
      <c r="I17" s="116">
        <v>47.43</v>
      </c>
      <c r="J17" s="117">
        <v>54.15</v>
      </c>
      <c r="K17" s="117">
        <v>60.42</v>
      </c>
      <c r="L17" s="117">
        <v>35.86</v>
      </c>
      <c r="M17" s="118">
        <v>71.91</v>
      </c>
    </row>
    <row r="18" spans="1:13">
      <c r="A18" s="57">
        <v>13</v>
      </c>
      <c r="B18" s="116">
        <v>74.31</v>
      </c>
      <c r="C18" s="117">
        <v>34.5</v>
      </c>
      <c r="D18" s="117">
        <v>35.56</v>
      </c>
      <c r="E18" s="117">
        <v>75.27</v>
      </c>
      <c r="F18" s="118">
        <v>85.76</v>
      </c>
      <c r="G18" s="77"/>
      <c r="H18" s="68">
        <v>13</v>
      </c>
      <c r="I18" s="116">
        <v>45.17</v>
      </c>
      <c r="J18" s="117">
        <v>55.21</v>
      </c>
      <c r="K18" s="117">
        <v>62.06</v>
      </c>
      <c r="L18" s="117">
        <v>36.590000000000003</v>
      </c>
      <c r="M18" s="118">
        <v>69.88</v>
      </c>
    </row>
    <row r="19" spans="1:13">
      <c r="A19" s="57">
        <v>14</v>
      </c>
      <c r="B19" s="116">
        <v>73.59</v>
      </c>
      <c r="C19" s="117">
        <v>35</v>
      </c>
      <c r="D19" s="117">
        <v>29.14</v>
      </c>
      <c r="E19" s="117">
        <v>73.47</v>
      </c>
      <c r="F19" s="118">
        <v>85.57</v>
      </c>
      <c r="G19" s="77"/>
      <c r="H19" s="68">
        <v>14</v>
      </c>
      <c r="I19" s="116">
        <v>33.99</v>
      </c>
      <c r="J19" s="117">
        <v>52.43</v>
      </c>
      <c r="K19" s="117">
        <v>60.41</v>
      </c>
      <c r="L19" s="117">
        <v>36.299999999999997</v>
      </c>
      <c r="M19" s="118">
        <v>70.27</v>
      </c>
    </row>
    <row r="20" spans="1:13">
      <c r="A20" s="57">
        <v>15</v>
      </c>
      <c r="B20" s="116">
        <v>72.760000000000005</v>
      </c>
      <c r="C20" s="117">
        <v>36.6</v>
      </c>
      <c r="D20" s="117">
        <v>29.28</v>
      </c>
      <c r="E20" s="117">
        <v>68.89</v>
      </c>
      <c r="F20" s="118">
        <v>85.2</v>
      </c>
      <c r="G20" s="77"/>
      <c r="H20" s="68">
        <v>15</v>
      </c>
      <c r="I20" s="116">
        <v>31.82</v>
      </c>
      <c r="J20" s="117">
        <v>53.01</v>
      </c>
      <c r="K20" s="117">
        <v>59.02</v>
      </c>
      <c r="L20" s="117">
        <v>33.9</v>
      </c>
      <c r="M20" s="118">
        <v>68.209999999999994</v>
      </c>
    </row>
    <row r="21" spans="1:13">
      <c r="A21" s="57">
        <v>16</v>
      </c>
      <c r="B21" s="116">
        <v>59.18</v>
      </c>
      <c r="C21" s="117">
        <v>36.630000000000003</v>
      </c>
      <c r="D21" s="117">
        <v>23</v>
      </c>
      <c r="E21" s="117">
        <v>57.58</v>
      </c>
      <c r="F21" s="118">
        <v>79.58</v>
      </c>
      <c r="G21" s="77"/>
      <c r="H21" s="68">
        <v>16</v>
      </c>
      <c r="I21" s="116">
        <v>19.829999999999998</v>
      </c>
      <c r="J21" s="117">
        <v>52.19</v>
      </c>
      <c r="K21" s="117">
        <v>57.22</v>
      </c>
      <c r="L21" s="117">
        <v>34.06</v>
      </c>
      <c r="M21" s="118">
        <v>69</v>
      </c>
    </row>
    <row r="22" spans="1:13">
      <c r="A22" s="57">
        <v>17</v>
      </c>
      <c r="B22" s="116">
        <v>46.53</v>
      </c>
      <c r="C22" s="117">
        <v>31.71</v>
      </c>
      <c r="D22" s="117">
        <v>18.739999999999998</v>
      </c>
      <c r="E22" s="117">
        <v>42.3</v>
      </c>
      <c r="F22" s="118">
        <v>56.26</v>
      </c>
      <c r="G22" s="77"/>
      <c r="H22" s="68">
        <v>17</v>
      </c>
      <c r="I22" s="116">
        <v>15.29</v>
      </c>
      <c r="J22" s="117">
        <v>50.6</v>
      </c>
      <c r="K22" s="117">
        <v>56.64</v>
      </c>
      <c r="L22" s="117">
        <v>33.89</v>
      </c>
      <c r="M22" s="118">
        <v>66.75</v>
      </c>
    </row>
    <row r="23" spans="1:13">
      <c r="A23" s="57">
        <v>18</v>
      </c>
      <c r="B23" s="116">
        <v>53.63</v>
      </c>
      <c r="C23" s="117">
        <v>25.68</v>
      </c>
      <c r="D23" s="117">
        <v>22.6</v>
      </c>
      <c r="E23" s="117">
        <v>36.46</v>
      </c>
      <c r="F23" s="118">
        <v>32.79</v>
      </c>
      <c r="G23" s="77"/>
      <c r="H23" s="68">
        <v>18</v>
      </c>
      <c r="I23" s="116">
        <v>16.5</v>
      </c>
      <c r="J23" s="117">
        <v>47.9</v>
      </c>
      <c r="K23" s="117">
        <v>57.12</v>
      </c>
      <c r="L23" s="117">
        <v>35.51</v>
      </c>
      <c r="M23" s="118">
        <v>60.91</v>
      </c>
    </row>
    <row r="24" spans="1:13">
      <c r="A24" s="57">
        <v>19</v>
      </c>
      <c r="B24" s="116">
        <v>61.35</v>
      </c>
      <c r="C24" s="117">
        <v>26.52</v>
      </c>
      <c r="D24" s="117">
        <v>31.04</v>
      </c>
      <c r="E24" s="117">
        <v>44.87</v>
      </c>
      <c r="F24" s="118">
        <v>50.11</v>
      </c>
      <c r="G24" s="77"/>
      <c r="H24" s="68">
        <v>19</v>
      </c>
      <c r="I24" s="116">
        <v>19.309999999999999</v>
      </c>
      <c r="J24" s="117">
        <v>48.45</v>
      </c>
      <c r="K24" s="117">
        <v>68.88</v>
      </c>
      <c r="L24" s="117">
        <v>50.35</v>
      </c>
      <c r="M24" s="118">
        <v>65.28</v>
      </c>
    </row>
    <row r="25" spans="1:13">
      <c r="A25" s="57">
        <v>20</v>
      </c>
      <c r="B25" s="116">
        <v>61.73</v>
      </c>
      <c r="C25" s="117">
        <v>50.63</v>
      </c>
      <c r="D25" s="117">
        <v>64.28</v>
      </c>
      <c r="E25" s="117">
        <v>71.2</v>
      </c>
      <c r="F25" s="118">
        <v>79.48</v>
      </c>
      <c r="G25" s="77"/>
      <c r="H25" s="68">
        <v>20</v>
      </c>
      <c r="I25" s="116">
        <v>37.380000000000003</v>
      </c>
      <c r="J25" s="117">
        <v>53.04</v>
      </c>
      <c r="K25" s="117">
        <v>76.83</v>
      </c>
      <c r="L25" s="117">
        <v>59.67</v>
      </c>
      <c r="M25" s="118">
        <v>74.11</v>
      </c>
    </row>
    <row r="26" spans="1:13">
      <c r="A26" s="57">
        <v>21</v>
      </c>
      <c r="B26" s="116">
        <v>63.09</v>
      </c>
      <c r="C26" s="117">
        <v>56.91</v>
      </c>
      <c r="D26" s="117">
        <v>75.16</v>
      </c>
      <c r="E26" s="117">
        <v>75.09</v>
      </c>
      <c r="F26" s="118">
        <v>82.39</v>
      </c>
      <c r="G26" s="77"/>
      <c r="H26" s="68">
        <v>21</v>
      </c>
      <c r="I26" s="116">
        <v>47.87</v>
      </c>
      <c r="J26" s="117">
        <v>56.86</v>
      </c>
      <c r="K26" s="117">
        <v>77.45</v>
      </c>
      <c r="L26" s="117">
        <v>59.76</v>
      </c>
      <c r="M26" s="118">
        <v>75.09</v>
      </c>
    </row>
    <row r="27" spans="1:13">
      <c r="A27" s="57">
        <v>22</v>
      </c>
      <c r="B27" s="116">
        <v>65.09</v>
      </c>
      <c r="C27" s="117">
        <v>69.599999999999994</v>
      </c>
      <c r="D27" s="117">
        <v>85.56</v>
      </c>
      <c r="E27" s="117">
        <v>81.61</v>
      </c>
      <c r="F27" s="118">
        <v>89.63</v>
      </c>
      <c r="G27" s="77"/>
      <c r="H27" s="68">
        <v>22</v>
      </c>
      <c r="I27" s="116">
        <v>54.48</v>
      </c>
      <c r="J27" s="117">
        <v>65.75</v>
      </c>
      <c r="K27" s="117">
        <v>80.040000000000006</v>
      </c>
      <c r="L27" s="117">
        <v>63.69</v>
      </c>
      <c r="M27" s="118">
        <v>80.2</v>
      </c>
    </row>
    <row r="28" spans="1:13" ht="17.25" thickBot="1">
      <c r="A28" s="58">
        <v>23</v>
      </c>
      <c r="B28" s="119">
        <v>69.91</v>
      </c>
      <c r="C28" s="120">
        <v>82.34</v>
      </c>
      <c r="D28" s="120">
        <v>90.07</v>
      </c>
      <c r="E28" s="120">
        <v>86.15</v>
      </c>
      <c r="F28" s="121">
        <v>94.16</v>
      </c>
      <c r="G28" s="77"/>
      <c r="H28" s="69">
        <v>23</v>
      </c>
      <c r="I28" s="119">
        <v>62.45</v>
      </c>
      <c r="J28" s="120">
        <v>79.680000000000007</v>
      </c>
      <c r="K28" s="120">
        <v>84.42</v>
      </c>
      <c r="L28" s="120">
        <v>66.489999999999995</v>
      </c>
      <c r="M28" s="121">
        <v>85.13</v>
      </c>
    </row>
    <row r="29" spans="1:13" ht="18" thickTop="1" thickBot="1">
      <c r="A29" s="59" t="s">
        <v>1</v>
      </c>
      <c r="B29" s="122">
        <v>66.679999999999993</v>
      </c>
      <c r="C29" s="123">
        <v>36.745333333333328</v>
      </c>
      <c r="D29" s="123">
        <v>30.552666666666664</v>
      </c>
      <c r="E29" s="123">
        <v>50.32533333333334</v>
      </c>
      <c r="F29" s="124">
        <v>65.896666666666661</v>
      </c>
      <c r="G29" s="77"/>
      <c r="H29" s="70" t="s">
        <v>1</v>
      </c>
      <c r="I29" s="122">
        <v>39.552666666666674</v>
      </c>
      <c r="J29" s="123">
        <v>54.038666666666671</v>
      </c>
      <c r="K29" s="123">
        <v>55.894000000000005</v>
      </c>
      <c r="L29" s="123">
        <v>35.520666666666671</v>
      </c>
      <c r="M29" s="124">
        <v>68.940666666666658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95.46</v>
      </c>
      <c r="C5" s="114">
        <v>91.19</v>
      </c>
      <c r="D5" s="114">
        <v>87.26</v>
      </c>
      <c r="E5" s="114">
        <v>82.95</v>
      </c>
      <c r="F5" s="114">
        <v>85.84</v>
      </c>
      <c r="G5" s="114">
        <v>90.64</v>
      </c>
      <c r="H5" s="114">
        <v>83.63</v>
      </c>
      <c r="I5" s="114">
        <v>84.35</v>
      </c>
      <c r="J5" s="114">
        <v>76.7</v>
      </c>
      <c r="K5" s="114">
        <v>80.63</v>
      </c>
      <c r="L5" s="114">
        <v>91.4</v>
      </c>
      <c r="M5" s="114">
        <v>81.56</v>
      </c>
      <c r="N5" s="114">
        <v>92.73</v>
      </c>
      <c r="O5" s="114">
        <v>91.98</v>
      </c>
      <c r="P5" s="114">
        <v>83.81</v>
      </c>
      <c r="Q5" s="114">
        <v>84.36</v>
      </c>
      <c r="R5" s="114">
        <v>77.099999999999994</v>
      </c>
      <c r="S5" s="114">
        <v>82.11</v>
      </c>
      <c r="T5" s="114">
        <v>82.14</v>
      </c>
      <c r="U5" s="137">
        <v>77.59</v>
      </c>
    </row>
    <row r="6" spans="1:21">
      <c r="A6" s="89">
        <v>1</v>
      </c>
      <c r="B6" s="116">
        <v>96.8</v>
      </c>
      <c r="C6" s="117">
        <v>92.88</v>
      </c>
      <c r="D6" s="117">
        <v>88.42</v>
      </c>
      <c r="E6" s="117">
        <v>83.97</v>
      </c>
      <c r="F6" s="117">
        <v>87.69</v>
      </c>
      <c r="G6" s="117">
        <v>92.5</v>
      </c>
      <c r="H6" s="117">
        <v>84.93</v>
      </c>
      <c r="I6" s="117">
        <v>85.88</v>
      </c>
      <c r="J6" s="117">
        <v>78.44</v>
      </c>
      <c r="K6" s="117">
        <v>82.43</v>
      </c>
      <c r="L6" s="117">
        <v>93.82</v>
      </c>
      <c r="M6" s="117">
        <v>83.79</v>
      </c>
      <c r="N6" s="117">
        <v>94.18</v>
      </c>
      <c r="O6" s="117">
        <v>94.05</v>
      </c>
      <c r="P6" s="117">
        <v>85.15</v>
      </c>
      <c r="Q6" s="117">
        <v>84.71</v>
      </c>
      <c r="R6" s="117">
        <v>77.77</v>
      </c>
      <c r="S6" s="117">
        <v>82.93</v>
      </c>
      <c r="T6" s="117">
        <v>83.32</v>
      </c>
      <c r="U6" s="138">
        <v>78.08</v>
      </c>
    </row>
    <row r="7" spans="1:21">
      <c r="A7" s="89">
        <v>2</v>
      </c>
      <c r="B7" s="116">
        <v>98.85</v>
      </c>
      <c r="C7" s="117">
        <v>94.74</v>
      </c>
      <c r="D7" s="117">
        <v>89.19</v>
      </c>
      <c r="E7" s="117">
        <v>84.3</v>
      </c>
      <c r="F7" s="117">
        <v>88.38</v>
      </c>
      <c r="G7" s="117">
        <v>92.73</v>
      </c>
      <c r="H7" s="117">
        <v>85.25</v>
      </c>
      <c r="I7" s="117">
        <v>85.86</v>
      </c>
      <c r="J7" s="117">
        <v>78.489999999999995</v>
      </c>
      <c r="K7" s="117">
        <v>82.66</v>
      </c>
      <c r="L7" s="117">
        <v>93.75</v>
      </c>
      <c r="M7" s="117">
        <v>85.24</v>
      </c>
      <c r="N7" s="117">
        <v>94.53</v>
      </c>
      <c r="O7" s="117">
        <v>94.02</v>
      </c>
      <c r="P7" s="117">
        <v>84.38</v>
      </c>
      <c r="Q7" s="117">
        <v>84.88</v>
      </c>
      <c r="R7" s="117">
        <v>77.069999999999993</v>
      </c>
      <c r="S7" s="117">
        <v>82.72</v>
      </c>
      <c r="T7" s="117">
        <v>83.45</v>
      </c>
      <c r="U7" s="138">
        <v>78.3</v>
      </c>
    </row>
    <row r="8" spans="1:21">
      <c r="A8" s="89">
        <v>3</v>
      </c>
      <c r="B8" s="116">
        <v>97.04</v>
      </c>
      <c r="C8" s="117">
        <v>93.04</v>
      </c>
      <c r="D8" s="117">
        <v>87.92</v>
      </c>
      <c r="E8" s="117">
        <v>83.78</v>
      </c>
      <c r="F8" s="117">
        <v>87.83</v>
      </c>
      <c r="G8" s="117">
        <v>91.85</v>
      </c>
      <c r="H8" s="117">
        <v>85.12</v>
      </c>
      <c r="I8" s="117">
        <v>85.47</v>
      </c>
      <c r="J8" s="117">
        <v>78.23</v>
      </c>
      <c r="K8" s="117">
        <v>82.15</v>
      </c>
      <c r="L8" s="117">
        <v>91.98</v>
      </c>
      <c r="M8" s="117">
        <v>84.3</v>
      </c>
      <c r="N8" s="117">
        <v>93.76</v>
      </c>
      <c r="O8" s="117">
        <v>93.34</v>
      </c>
      <c r="P8" s="117">
        <v>83.69</v>
      </c>
      <c r="Q8" s="117">
        <v>83.7</v>
      </c>
      <c r="R8" s="117">
        <v>77</v>
      </c>
      <c r="S8" s="117">
        <v>82.08</v>
      </c>
      <c r="T8" s="117">
        <v>83.1</v>
      </c>
      <c r="U8" s="138">
        <v>78.42</v>
      </c>
    </row>
    <row r="9" spans="1:21">
      <c r="A9" s="89">
        <v>4</v>
      </c>
      <c r="B9" s="116">
        <v>95.8</v>
      </c>
      <c r="C9" s="117">
        <v>91.86</v>
      </c>
      <c r="D9" s="117">
        <v>86.79</v>
      </c>
      <c r="E9" s="117">
        <v>83.21</v>
      </c>
      <c r="F9" s="117">
        <v>87.22</v>
      </c>
      <c r="G9" s="117">
        <v>90.47</v>
      </c>
      <c r="H9" s="117">
        <v>84.05</v>
      </c>
      <c r="I9" s="117">
        <v>84.31</v>
      </c>
      <c r="J9" s="117">
        <v>77</v>
      </c>
      <c r="K9" s="117">
        <v>80.849999999999994</v>
      </c>
      <c r="L9" s="117">
        <v>90.4</v>
      </c>
      <c r="M9" s="117">
        <v>83.31</v>
      </c>
      <c r="N9" s="117">
        <v>93.33</v>
      </c>
      <c r="O9" s="117">
        <v>92.67</v>
      </c>
      <c r="P9" s="117">
        <v>83.86</v>
      </c>
      <c r="Q9" s="117">
        <v>84.4</v>
      </c>
      <c r="R9" s="117">
        <v>77.63</v>
      </c>
      <c r="S9" s="117">
        <v>82.51</v>
      </c>
      <c r="T9" s="117">
        <v>83.38</v>
      </c>
      <c r="U9" s="138">
        <v>78.819999999999993</v>
      </c>
    </row>
    <row r="10" spans="1:21">
      <c r="A10" s="89">
        <v>5</v>
      </c>
      <c r="B10" s="116">
        <v>92.32</v>
      </c>
      <c r="C10" s="117">
        <v>88.34</v>
      </c>
      <c r="D10" s="117">
        <v>84.29</v>
      </c>
      <c r="E10" s="117">
        <v>81.06</v>
      </c>
      <c r="F10" s="117">
        <v>85.56</v>
      </c>
      <c r="G10" s="117">
        <v>87.5</v>
      </c>
      <c r="H10" s="117">
        <v>81.73</v>
      </c>
      <c r="I10" s="117">
        <v>81.52</v>
      </c>
      <c r="J10" s="117">
        <v>73.849999999999994</v>
      </c>
      <c r="K10" s="117">
        <v>76.900000000000006</v>
      </c>
      <c r="L10" s="117">
        <v>82.54</v>
      </c>
      <c r="M10" s="117">
        <v>78.94</v>
      </c>
      <c r="N10" s="117">
        <v>89.77</v>
      </c>
      <c r="O10" s="117">
        <v>89.54</v>
      </c>
      <c r="P10" s="117">
        <v>82.08</v>
      </c>
      <c r="Q10" s="117">
        <v>82.54</v>
      </c>
      <c r="R10" s="117">
        <v>75.28</v>
      </c>
      <c r="S10" s="117">
        <v>80.010000000000005</v>
      </c>
      <c r="T10" s="117">
        <v>81.34</v>
      </c>
      <c r="U10" s="138">
        <v>77.48</v>
      </c>
    </row>
    <row r="11" spans="1:21">
      <c r="A11" s="89">
        <v>6</v>
      </c>
      <c r="B11" s="116">
        <v>84.53</v>
      </c>
      <c r="C11" s="117">
        <v>80.83</v>
      </c>
      <c r="D11" s="117">
        <v>77.290000000000006</v>
      </c>
      <c r="E11" s="117">
        <v>75.92</v>
      </c>
      <c r="F11" s="117">
        <v>81.010000000000005</v>
      </c>
      <c r="G11" s="117">
        <v>77.97</v>
      </c>
      <c r="H11" s="117">
        <v>73.84</v>
      </c>
      <c r="I11" s="117">
        <v>72.97</v>
      </c>
      <c r="J11" s="117">
        <v>61</v>
      </c>
      <c r="K11" s="117">
        <v>60.93</v>
      </c>
      <c r="L11" s="117">
        <v>66.55</v>
      </c>
      <c r="M11" s="117">
        <v>57.05</v>
      </c>
      <c r="N11" s="117">
        <v>66.2</v>
      </c>
      <c r="O11" s="117">
        <v>68.64</v>
      </c>
      <c r="P11" s="117">
        <v>67.010000000000005</v>
      </c>
      <c r="Q11" s="117">
        <v>68.86</v>
      </c>
      <c r="R11" s="117">
        <v>59.91</v>
      </c>
      <c r="S11" s="117">
        <v>66.459999999999994</v>
      </c>
      <c r="T11" s="117">
        <v>65.13</v>
      </c>
      <c r="U11" s="138">
        <v>66.900000000000006</v>
      </c>
    </row>
    <row r="12" spans="1:21">
      <c r="A12" s="89">
        <v>7</v>
      </c>
      <c r="B12" s="116">
        <v>83.08</v>
      </c>
      <c r="C12" s="117">
        <v>76.319999999999993</v>
      </c>
      <c r="D12" s="117">
        <v>70.569999999999993</v>
      </c>
      <c r="E12" s="117">
        <v>75.180000000000007</v>
      </c>
      <c r="F12" s="117">
        <v>81.88</v>
      </c>
      <c r="G12" s="117">
        <v>75.45</v>
      </c>
      <c r="H12" s="117">
        <v>57.62</v>
      </c>
      <c r="I12" s="117">
        <v>51.34</v>
      </c>
      <c r="J12" s="117">
        <v>48.02</v>
      </c>
      <c r="K12" s="117">
        <v>27.44</v>
      </c>
      <c r="L12" s="117">
        <v>36.75</v>
      </c>
      <c r="M12" s="117">
        <v>40.479999999999997</v>
      </c>
      <c r="N12" s="117">
        <v>40.200000000000003</v>
      </c>
      <c r="O12" s="117">
        <v>32.76</v>
      </c>
      <c r="P12" s="117">
        <v>30.29</v>
      </c>
      <c r="Q12" s="117">
        <v>46.3</v>
      </c>
      <c r="R12" s="117">
        <v>28.24</v>
      </c>
      <c r="S12" s="117">
        <v>38.07</v>
      </c>
      <c r="T12" s="117">
        <v>33.03</v>
      </c>
      <c r="U12" s="138">
        <v>56.8</v>
      </c>
    </row>
    <row r="13" spans="1:21">
      <c r="A13" s="89">
        <v>8</v>
      </c>
      <c r="B13" s="116">
        <v>81.459999999999994</v>
      </c>
      <c r="C13" s="117">
        <v>76.63</v>
      </c>
      <c r="D13" s="117">
        <v>66.39</v>
      </c>
      <c r="E13" s="117">
        <v>73.930000000000007</v>
      </c>
      <c r="F13" s="117">
        <v>81.96</v>
      </c>
      <c r="G13" s="117">
        <v>73.31</v>
      </c>
      <c r="H13" s="117">
        <v>55.59</v>
      </c>
      <c r="I13" s="117">
        <v>40.53</v>
      </c>
      <c r="J13" s="117">
        <v>48.12</v>
      </c>
      <c r="K13" s="117">
        <v>38.840000000000003</v>
      </c>
      <c r="L13" s="117">
        <v>53.79</v>
      </c>
      <c r="M13" s="117">
        <v>51.64</v>
      </c>
      <c r="N13" s="117">
        <v>37.06</v>
      </c>
      <c r="O13" s="117">
        <v>34.83</v>
      </c>
      <c r="P13" s="117">
        <v>28.57</v>
      </c>
      <c r="Q13" s="117">
        <v>29.47</v>
      </c>
      <c r="R13" s="117">
        <v>20.11</v>
      </c>
      <c r="S13" s="117">
        <v>29.95</v>
      </c>
      <c r="T13" s="117">
        <v>36.68</v>
      </c>
      <c r="U13" s="138">
        <v>54.95</v>
      </c>
    </row>
    <row r="14" spans="1:21">
      <c r="A14" s="89">
        <v>9</v>
      </c>
      <c r="B14" s="116">
        <v>83.22</v>
      </c>
      <c r="C14" s="117">
        <v>80.510000000000005</v>
      </c>
      <c r="D14" s="117">
        <v>73.42</v>
      </c>
      <c r="E14" s="117">
        <v>75.260000000000005</v>
      </c>
      <c r="F14" s="117">
        <v>81.5</v>
      </c>
      <c r="G14" s="117">
        <v>71.819999999999993</v>
      </c>
      <c r="H14" s="117">
        <v>63.92</v>
      </c>
      <c r="I14" s="117">
        <v>67.86</v>
      </c>
      <c r="J14" s="117">
        <v>61.8</v>
      </c>
      <c r="K14" s="117">
        <v>63</v>
      </c>
      <c r="L14" s="117">
        <v>68.8</v>
      </c>
      <c r="M14" s="117">
        <v>52.3</v>
      </c>
      <c r="N14" s="117">
        <v>43.23</v>
      </c>
      <c r="O14" s="117">
        <v>33.520000000000003</v>
      </c>
      <c r="P14" s="117">
        <v>26.08</v>
      </c>
      <c r="Q14" s="117">
        <v>29.42</v>
      </c>
      <c r="R14" s="117">
        <v>22.51</v>
      </c>
      <c r="S14" s="117">
        <v>28.87</v>
      </c>
      <c r="T14" s="117">
        <v>40.75</v>
      </c>
      <c r="U14" s="138">
        <v>57.03</v>
      </c>
    </row>
    <row r="15" spans="1:21">
      <c r="A15" s="89">
        <v>10</v>
      </c>
      <c r="B15" s="116">
        <v>81.099999999999994</v>
      </c>
      <c r="C15" s="117">
        <v>78.64</v>
      </c>
      <c r="D15" s="117">
        <v>72.59</v>
      </c>
      <c r="E15" s="117">
        <v>74.040000000000006</v>
      </c>
      <c r="F15" s="117">
        <v>80.27</v>
      </c>
      <c r="G15" s="117">
        <v>72.83</v>
      </c>
      <c r="H15" s="117">
        <v>68.37</v>
      </c>
      <c r="I15" s="117">
        <v>71.47</v>
      </c>
      <c r="J15" s="117">
        <v>59.69</v>
      </c>
      <c r="K15" s="117">
        <v>61</v>
      </c>
      <c r="L15" s="117">
        <v>64.900000000000006</v>
      </c>
      <c r="M15" s="117">
        <v>48.21</v>
      </c>
      <c r="N15" s="117">
        <v>37.08</v>
      </c>
      <c r="O15" s="117">
        <v>32.44</v>
      </c>
      <c r="P15" s="117">
        <v>23.04</v>
      </c>
      <c r="Q15" s="117">
        <v>35.369999999999997</v>
      </c>
      <c r="R15" s="117">
        <v>27.18</v>
      </c>
      <c r="S15" s="117">
        <v>45.4</v>
      </c>
      <c r="T15" s="117">
        <v>62.34</v>
      </c>
      <c r="U15" s="138">
        <v>62.4</v>
      </c>
    </row>
    <row r="16" spans="1:21">
      <c r="A16" s="89">
        <v>11</v>
      </c>
      <c r="B16" s="116">
        <v>78.88</v>
      </c>
      <c r="C16" s="117">
        <v>76.06</v>
      </c>
      <c r="D16" s="117">
        <v>70.400000000000006</v>
      </c>
      <c r="E16" s="117">
        <v>71.88</v>
      </c>
      <c r="F16" s="117">
        <v>78.59</v>
      </c>
      <c r="G16" s="117">
        <v>66.61</v>
      </c>
      <c r="H16" s="117">
        <v>64.22</v>
      </c>
      <c r="I16" s="117">
        <v>68.78</v>
      </c>
      <c r="J16" s="117">
        <v>55.11</v>
      </c>
      <c r="K16" s="117">
        <v>50.13</v>
      </c>
      <c r="L16" s="117">
        <v>63.54</v>
      </c>
      <c r="M16" s="117">
        <v>44.28</v>
      </c>
      <c r="N16" s="117">
        <v>42.18</v>
      </c>
      <c r="O16" s="117">
        <v>38.19</v>
      </c>
      <c r="P16" s="117">
        <v>36.36</v>
      </c>
      <c r="Q16" s="117">
        <v>59.16</v>
      </c>
      <c r="R16" s="117">
        <v>52.57</v>
      </c>
      <c r="S16" s="117">
        <v>69.97</v>
      </c>
      <c r="T16" s="117">
        <v>73.849999999999994</v>
      </c>
      <c r="U16" s="138">
        <v>68.73</v>
      </c>
    </row>
    <row r="17" spans="1:21">
      <c r="A17" s="89">
        <v>12</v>
      </c>
      <c r="B17" s="116">
        <v>79.069999999999993</v>
      </c>
      <c r="C17" s="117">
        <v>76.34</v>
      </c>
      <c r="D17" s="117">
        <v>68.56</v>
      </c>
      <c r="E17" s="117">
        <v>71.06</v>
      </c>
      <c r="F17" s="117">
        <v>77.62</v>
      </c>
      <c r="G17" s="117">
        <v>68.09</v>
      </c>
      <c r="H17" s="117">
        <v>65.08</v>
      </c>
      <c r="I17" s="117">
        <v>67.64</v>
      </c>
      <c r="J17" s="117">
        <v>51.37</v>
      </c>
      <c r="K17" s="117">
        <v>37.36</v>
      </c>
      <c r="L17" s="117">
        <v>48.9</v>
      </c>
      <c r="M17" s="117">
        <v>45.03</v>
      </c>
      <c r="N17" s="117">
        <v>55.1</v>
      </c>
      <c r="O17" s="117">
        <v>56.63</v>
      </c>
      <c r="P17" s="117">
        <v>62.84</v>
      </c>
      <c r="Q17" s="117">
        <v>72.790000000000006</v>
      </c>
      <c r="R17" s="117">
        <v>65.69</v>
      </c>
      <c r="S17" s="117">
        <v>76.83</v>
      </c>
      <c r="T17" s="117">
        <v>76.819999999999993</v>
      </c>
      <c r="U17" s="138">
        <v>70.25</v>
      </c>
    </row>
    <row r="18" spans="1:21">
      <c r="A18" s="89">
        <v>13</v>
      </c>
      <c r="B18" s="116">
        <v>79.290000000000006</v>
      </c>
      <c r="C18" s="117">
        <v>75.239999999999995</v>
      </c>
      <c r="D18" s="117">
        <v>68.010000000000005</v>
      </c>
      <c r="E18" s="117">
        <v>69.73</v>
      </c>
      <c r="F18" s="117">
        <v>76.349999999999994</v>
      </c>
      <c r="G18" s="117">
        <v>67.02</v>
      </c>
      <c r="H18" s="117">
        <v>63.67</v>
      </c>
      <c r="I18" s="117">
        <v>65.900000000000006</v>
      </c>
      <c r="J18" s="117">
        <v>48.44</v>
      </c>
      <c r="K18" s="117">
        <v>31.28</v>
      </c>
      <c r="L18" s="117">
        <v>43.71</v>
      </c>
      <c r="M18" s="117">
        <v>41.54</v>
      </c>
      <c r="N18" s="117">
        <v>49.47</v>
      </c>
      <c r="O18" s="117">
        <v>55.14</v>
      </c>
      <c r="P18" s="117">
        <v>64.59</v>
      </c>
      <c r="Q18" s="117">
        <v>74.459999999999994</v>
      </c>
      <c r="R18" s="117">
        <v>64.260000000000005</v>
      </c>
      <c r="S18" s="117">
        <v>75.03</v>
      </c>
      <c r="T18" s="117">
        <v>74.44</v>
      </c>
      <c r="U18" s="138">
        <v>66.260000000000005</v>
      </c>
    </row>
    <row r="19" spans="1:21">
      <c r="A19" s="89">
        <v>14</v>
      </c>
      <c r="B19" s="116">
        <v>79.180000000000007</v>
      </c>
      <c r="C19" s="117">
        <v>75.06</v>
      </c>
      <c r="D19" s="117">
        <v>60.71</v>
      </c>
      <c r="E19" s="117">
        <v>69.48</v>
      </c>
      <c r="F19" s="117">
        <v>76.3</v>
      </c>
      <c r="G19" s="117">
        <v>61.1</v>
      </c>
      <c r="H19" s="117">
        <v>59.31</v>
      </c>
      <c r="I19" s="117">
        <v>60.26</v>
      </c>
      <c r="J19" s="117">
        <v>46.74</v>
      </c>
      <c r="K19" s="117">
        <v>27.69</v>
      </c>
      <c r="L19" s="117">
        <v>41.95</v>
      </c>
      <c r="M19" s="117">
        <v>36.97</v>
      </c>
      <c r="N19" s="117">
        <v>39.17</v>
      </c>
      <c r="O19" s="117">
        <v>45.87</v>
      </c>
      <c r="P19" s="117">
        <v>61.12</v>
      </c>
      <c r="Q19" s="117">
        <v>74.959999999999994</v>
      </c>
      <c r="R19" s="117">
        <v>63.23</v>
      </c>
      <c r="S19" s="117">
        <v>74.38</v>
      </c>
      <c r="T19" s="117">
        <v>74.48</v>
      </c>
      <c r="U19" s="138">
        <v>64.459999999999994</v>
      </c>
    </row>
    <row r="20" spans="1:21">
      <c r="A20" s="89">
        <v>15</v>
      </c>
      <c r="B20" s="116">
        <v>78.95</v>
      </c>
      <c r="C20" s="117">
        <v>74.83</v>
      </c>
      <c r="D20" s="117">
        <v>49.31</v>
      </c>
      <c r="E20" s="117">
        <v>63.67</v>
      </c>
      <c r="F20" s="117">
        <v>71.069999999999993</v>
      </c>
      <c r="G20" s="117">
        <v>54.7</v>
      </c>
      <c r="H20" s="117">
        <v>54.78</v>
      </c>
      <c r="I20" s="117">
        <v>50.53</v>
      </c>
      <c r="J20" s="117">
        <v>45.67</v>
      </c>
      <c r="K20" s="117">
        <v>24.37</v>
      </c>
      <c r="L20" s="117">
        <v>28.28</v>
      </c>
      <c r="M20" s="117">
        <v>32.71</v>
      </c>
      <c r="N20" s="117">
        <v>42.27</v>
      </c>
      <c r="O20" s="117">
        <v>48.14</v>
      </c>
      <c r="P20" s="117">
        <v>61.35</v>
      </c>
      <c r="Q20" s="117">
        <v>75.77</v>
      </c>
      <c r="R20" s="117">
        <v>63.68</v>
      </c>
      <c r="S20" s="117">
        <v>76.05</v>
      </c>
      <c r="T20" s="117">
        <v>75.209999999999994</v>
      </c>
      <c r="U20" s="138">
        <v>64.83</v>
      </c>
    </row>
    <row r="21" spans="1:21">
      <c r="A21" s="89">
        <v>16</v>
      </c>
      <c r="B21" s="116">
        <v>78.09</v>
      </c>
      <c r="C21" s="117">
        <v>73.69</v>
      </c>
      <c r="D21" s="117">
        <v>35.200000000000003</v>
      </c>
      <c r="E21" s="117">
        <v>45.03</v>
      </c>
      <c r="F21" s="117">
        <v>53.3</v>
      </c>
      <c r="G21" s="117">
        <v>51.84</v>
      </c>
      <c r="H21" s="117">
        <v>51.04</v>
      </c>
      <c r="I21" s="117">
        <v>38.6</v>
      </c>
      <c r="J21" s="117">
        <v>33.19</v>
      </c>
      <c r="K21" s="117">
        <v>19.18</v>
      </c>
      <c r="L21" s="117">
        <v>19.36</v>
      </c>
      <c r="M21" s="117">
        <v>19.14</v>
      </c>
      <c r="N21" s="117">
        <v>34.99</v>
      </c>
      <c r="O21" s="117">
        <v>47.77</v>
      </c>
      <c r="P21" s="117">
        <v>60.01</v>
      </c>
      <c r="Q21" s="117">
        <v>76.91</v>
      </c>
      <c r="R21" s="117">
        <v>65.849999999999994</v>
      </c>
      <c r="S21" s="117">
        <v>76.349999999999994</v>
      </c>
      <c r="T21" s="117">
        <v>74.790000000000006</v>
      </c>
      <c r="U21" s="138">
        <v>57.58</v>
      </c>
    </row>
    <row r="22" spans="1:21">
      <c r="A22" s="89">
        <v>17</v>
      </c>
      <c r="B22" s="116">
        <v>71.91</v>
      </c>
      <c r="C22" s="117">
        <v>70.72</v>
      </c>
      <c r="D22" s="117">
        <v>25.94</v>
      </c>
      <c r="E22" s="117">
        <v>29.48</v>
      </c>
      <c r="F22" s="117">
        <v>26.09</v>
      </c>
      <c r="G22" s="117">
        <v>34.46</v>
      </c>
      <c r="H22" s="117">
        <v>36.19</v>
      </c>
      <c r="I22" s="117">
        <v>29.41</v>
      </c>
      <c r="J22" s="117">
        <v>24.63</v>
      </c>
      <c r="K22" s="117">
        <v>16.07</v>
      </c>
      <c r="L22" s="117">
        <v>15.73</v>
      </c>
      <c r="M22" s="117">
        <v>17.579999999999998</v>
      </c>
      <c r="N22" s="117">
        <v>34.840000000000003</v>
      </c>
      <c r="O22" s="117">
        <v>48.26</v>
      </c>
      <c r="P22" s="117">
        <v>63.15</v>
      </c>
      <c r="Q22" s="117">
        <v>77.569999999999993</v>
      </c>
      <c r="R22" s="117">
        <v>66.72</v>
      </c>
      <c r="S22" s="117">
        <v>76.02</v>
      </c>
      <c r="T22" s="117">
        <v>72.34</v>
      </c>
      <c r="U22" s="138">
        <v>49.09</v>
      </c>
    </row>
    <row r="23" spans="1:21">
      <c r="A23" s="89">
        <v>18</v>
      </c>
      <c r="B23" s="116">
        <v>59.5</v>
      </c>
      <c r="C23" s="117">
        <v>64.819999999999993</v>
      </c>
      <c r="D23" s="117">
        <v>21.63</v>
      </c>
      <c r="E23" s="117">
        <v>18.809999999999999</v>
      </c>
      <c r="F23" s="117">
        <v>15.26</v>
      </c>
      <c r="G23" s="117">
        <v>18.010000000000002</v>
      </c>
      <c r="H23" s="117">
        <v>26.1</v>
      </c>
      <c r="I23" s="117">
        <v>21.44</v>
      </c>
      <c r="J23" s="117">
        <v>22.82</v>
      </c>
      <c r="K23" s="117">
        <v>21.12</v>
      </c>
      <c r="L23" s="117">
        <v>27.09</v>
      </c>
      <c r="M23" s="117">
        <v>36.76</v>
      </c>
      <c r="N23" s="117">
        <v>62.8</v>
      </c>
      <c r="O23" s="117">
        <v>67.319999999999993</v>
      </c>
      <c r="P23" s="117">
        <v>73.09</v>
      </c>
      <c r="Q23" s="117">
        <v>76.400000000000006</v>
      </c>
      <c r="R23" s="117">
        <v>66.260000000000005</v>
      </c>
      <c r="S23" s="117">
        <v>73.239999999999995</v>
      </c>
      <c r="T23" s="117">
        <v>70.12</v>
      </c>
      <c r="U23" s="138">
        <v>52.16</v>
      </c>
    </row>
    <row r="24" spans="1:21">
      <c r="A24" s="89">
        <v>19</v>
      </c>
      <c r="B24" s="116">
        <v>63.32</v>
      </c>
      <c r="C24" s="117">
        <v>63.71</v>
      </c>
      <c r="D24" s="117">
        <v>24.24</v>
      </c>
      <c r="E24" s="117">
        <v>21.17</v>
      </c>
      <c r="F24" s="117">
        <v>17.66</v>
      </c>
      <c r="G24" s="117">
        <v>19.38</v>
      </c>
      <c r="H24" s="117">
        <v>26.14</v>
      </c>
      <c r="I24" s="117">
        <v>23.89</v>
      </c>
      <c r="J24" s="117">
        <v>24.58</v>
      </c>
      <c r="K24" s="117">
        <v>27.83</v>
      </c>
      <c r="L24" s="117">
        <v>50.48</v>
      </c>
      <c r="M24" s="117">
        <v>59.62</v>
      </c>
      <c r="N24" s="117">
        <v>78.73</v>
      </c>
      <c r="O24" s="117">
        <v>76.88</v>
      </c>
      <c r="P24" s="117">
        <v>76.77</v>
      </c>
      <c r="Q24" s="117">
        <v>76.87</v>
      </c>
      <c r="R24" s="117">
        <v>68.73</v>
      </c>
      <c r="S24" s="117">
        <v>74.010000000000005</v>
      </c>
      <c r="T24" s="117">
        <v>73.099999999999994</v>
      </c>
      <c r="U24" s="138">
        <v>59.95</v>
      </c>
    </row>
    <row r="25" spans="1:21">
      <c r="A25" s="89">
        <v>20</v>
      </c>
      <c r="B25" s="116">
        <v>73.39</v>
      </c>
      <c r="C25" s="117">
        <v>69.05</v>
      </c>
      <c r="D25" s="117">
        <v>33.200000000000003</v>
      </c>
      <c r="E25" s="117">
        <v>34.15</v>
      </c>
      <c r="F25" s="117">
        <v>35.520000000000003</v>
      </c>
      <c r="G25" s="117">
        <v>43.49</v>
      </c>
      <c r="H25" s="117">
        <v>46.3</v>
      </c>
      <c r="I25" s="117">
        <v>39.11</v>
      </c>
      <c r="J25" s="117">
        <v>36.26</v>
      </c>
      <c r="K25" s="117">
        <v>43.29</v>
      </c>
      <c r="L25" s="117">
        <v>62.17</v>
      </c>
      <c r="M25" s="117">
        <v>68.38</v>
      </c>
      <c r="N25" s="117">
        <v>80.19</v>
      </c>
      <c r="O25" s="117">
        <v>77.94</v>
      </c>
      <c r="P25" s="117">
        <v>76.64</v>
      </c>
      <c r="Q25" s="117">
        <v>77.069999999999993</v>
      </c>
      <c r="R25" s="117">
        <v>69.400000000000006</v>
      </c>
      <c r="S25" s="117">
        <v>74.959999999999994</v>
      </c>
      <c r="T25" s="117">
        <v>75.989999999999995</v>
      </c>
      <c r="U25" s="138">
        <v>69.56</v>
      </c>
    </row>
    <row r="26" spans="1:21">
      <c r="A26" s="89">
        <v>21</v>
      </c>
      <c r="B26" s="116">
        <v>77.180000000000007</v>
      </c>
      <c r="C26" s="117">
        <v>72.41</v>
      </c>
      <c r="D26" s="117">
        <v>48.62</v>
      </c>
      <c r="E26" s="117">
        <v>53.55</v>
      </c>
      <c r="F26" s="117">
        <v>56.38</v>
      </c>
      <c r="G26" s="117">
        <v>52.65</v>
      </c>
      <c r="H26" s="117">
        <v>54.25</v>
      </c>
      <c r="I26" s="117">
        <v>52.43</v>
      </c>
      <c r="J26" s="117">
        <v>40.94</v>
      </c>
      <c r="K26" s="117">
        <v>32.86</v>
      </c>
      <c r="L26" s="117">
        <v>50.99</v>
      </c>
      <c r="M26" s="117">
        <v>60.17</v>
      </c>
      <c r="N26" s="117">
        <v>79.209999999999994</v>
      </c>
      <c r="O26" s="117">
        <v>77.489999999999995</v>
      </c>
      <c r="P26" s="117">
        <v>76.47</v>
      </c>
      <c r="Q26" s="117">
        <v>77.48</v>
      </c>
      <c r="R26" s="117">
        <v>69.87</v>
      </c>
      <c r="S26" s="117">
        <v>75.58</v>
      </c>
      <c r="T26" s="117">
        <v>76.900000000000006</v>
      </c>
      <c r="U26" s="138">
        <v>71.69</v>
      </c>
    </row>
    <row r="27" spans="1:21">
      <c r="A27" s="89">
        <v>22</v>
      </c>
      <c r="B27" s="116">
        <v>82.61</v>
      </c>
      <c r="C27" s="117">
        <v>77.53</v>
      </c>
      <c r="D27" s="117">
        <v>62.36</v>
      </c>
      <c r="E27" s="117">
        <v>63.08</v>
      </c>
      <c r="F27" s="117">
        <v>67.72</v>
      </c>
      <c r="G27" s="117">
        <v>62.18</v>
      </c>
      <c r="H27" s="117">
        <v>62.16</v>
      </c>
      <c r="I27" s="117">
        <v>62.64</v>
      </c>
      <c r="J27" s="117">
        <v>50.55</v>
      </c>
      <c r="K27" s="117">
        <v>48.2</v>
      </c>
      <c r="L27" s="117">
        <v>65.47</v>
      </c>
      <c r="M27" s="117">
        <v>68.430000000000007</v>
      </c>
      <c r="N27" s="117">
        <v>84.13</v>
      </c>
      <c r="O27" s="117">
        <v>82.98</v>
      </c>
      <c r="P27" s="117">
        <v>79.52</v>
      </c>
      <c r="Q27" s="117">
        <v>80.25</v>
      </c>
      <c r="R27" s="117">
        <v>73.06</v>
      </c>
      <c r="S27" s="117">
        <v>78.680000000000007</v>
      </c>
      <c r="T27" s="117">
        <v>80.14</v>
      </c>
      <c r="U27" s="138">
        <v>75.25</v>
      </c>
    </row>
    <row r="28" spans="1:21" ht="17.25" thickBot="1">
      <c r="A28" s="90">
        <v>23</v>
      </c>
      <c r="B28" s="119">
        <v>90.11</v>
      </c>
      <c r="C28" s="120">
        <v>85.9</v>
      </c>
      <c r="D28" s="120">
        <v>78.89</v>
      </c>
      <c r="E28" s="120">
        <v>75.86</v>
      </c>
      <c r="F28" s="120">
        <v>80.38</v>
      </c>
      <c r="G28" s="120">
        <v>82.4</v>
      </c>
      <c r="H28" s="120">
        <v>78.08</v>
      </c>
      <c r="I28" s="120">
        <v>78.569999999999993</v>
      </c>
      <c r="J28" s="120">
        <v>69.959999999999994</v>
      </c>
      <c r="K28" s="120">
        <v>73.819999999999993</v>
      </c>
      <c r="L28" s="120">
        <v>85.22</v>
      </c>
      <c r="M28" s="120">
        <v>78.290000000000006</v>
      </c>
      <c r="N28" s="120">
        <v>89.9</v>
      </c>
      <c r="O28" s="120">
        <v>88.7</v>
      </c>
      <c r="P28" s="120">
        <v>82.4</v>
      </c>
      <c r="Q28" s="120">
        <v>83.06</v>
      </c>
      <c r="R28" s="120">
        <v>75.760000000000005</v>
      </c>
      <c r="S28" s="120">
        <v>80.97</v>
      </c>
      <c r="T28" s="120">
        <v>81.55</v>
      </c>
      <c r="U28" s="139">
        <v>76.89</v>
      </c>
    </row>
    <row r="29" spans="1:21" ht="18" thickTop="1" thickBot="1">
      <c r="A29" s="91" t="s">
        <v>1</v>
      </c>
      <c r="B29" s="140">
        <v>76.50800000000001</v>
      </c>
      <c r="C29" s="141">
        <v>73.602000000000004</v>
      </c>
      <c r="D29" s="141">
        <v>52.586000000000013</v>
      </c>
      <c r="E29" s="141">
        <v>56.42799999999999</v>
      </c>
      <c r="F29" s="141">
        <v>60.649999999999991</v>
      </c>
      <c r="G29" s="141">
        <v>55.384000000000007</v>
      </c>
      <c r="H29" s="141">
        <v>52.838666666666661</v>
      </c>
      <c r="I29" s="141">
        <v>49.945999999999998</v>
      </c>
      <c r="J29" s="141">
        <v>43.158666666666676</v>
      </c>
      <c r="K29" s="141">
        <v>34.763999999999996</v>
      </c>
      <c r="L29" s="141">
        <v>45.095999999999997</v>
      </c>
      <c r="M29" s="141">
        <v>43.653999999999996</v>
      </c>
      <c r="N29" s="141">
        <v>50.434666666666665</v>
      </c>
      <c r="O29" s="141">
        <v>51.545333333333325</v>
      </c>
      <c r="P29" s="141">
        <v>54.691333333333333</v>
      </c>
      <c r="Q29" s="141">
        <v>63.999999999999986</v>
      </c>
      <c r="R29" s="141">
        <v>54.286666666666669</v>
      </c>
      <c r="S29" s="141">
        <v>64.314000000000007</v>
      </c>
      <c r="T29" s="141">
        <v>66.055999999999997</v>
      </c>
      <c r="U29" s="142">
        <v>61.716000000000015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81.819999999999993</v>
      </c>
      <c r="C34" s="126" t="s">
        <v>316</v>
      </c>
      <c r="D34" s="126">
        <v>87.99</v>
      </c>
      <c r="E34" s="126">
        <v>83.82</v>
      </c>
      <c r="F34" s="126">
        <v>82.98</v>
      </c>
      <c r="G34" s="126">
        <v>84.02</v>
      </c>
      <c r="H34" s="126">
        <v>94.54</v>
      </c>
      <c r="I34" s="126">
        <v>92.5</v>
      </c>
      <c r="J34" s="126">
        <v>91.33</v>
      </c>
      <c r="K34" s="126">
        <v>86.9</v>
      </c>
      <c r="L34" s="126">
        <v>92.1</v>
      </c>
      <c r="M34" s="126">
        <v>77.73</v>
      </c>
      <c r="N34" s="126">
        <v>95.16</v>
      </c>
      <c r="O34" s="126">
        <v>95.9</v>
      </c>
      <c r="P34" s="126">
        <v>81.8</v>
      </c>
      <c r="Q34" s="126">
        <v>86.22</v>
      </c>
      <c r="R34" s="126">
        <v>75.97</v>
      </c>
      <c r="S34" s="126">
        <v>81.22</v>
      </c>
      <c r="T34" s="126">
        <v>88.18</v>
      </c>
      <c r="U34" s="127">
        <v>86.89</v>
      </c>
    </row>
    <row r="35" spans="1:21">
      <c r="A35" s="79">
        <v>1</v>
      </c>
      <c r="B35" s="128">
        <v>82.11</v>
      </c>
      <c r="C35" s="129" t="s">
        <v>316</v>
      </c>
      <c r="D35" s="129">
        <v>88.29</v>
      </c>
      <c r="E35" s="129">
        <v>84.07</v>
      </c>
      <c r="F35" s="129">
        <v>84.1</v>
      </c>
      <c r="G35" s="129">
        <v>84.62</v>
      </c>
      <c r="H35" s="129">
        <v>95.99</v>
      </c>
      <c r="I35" s="129">
        <v>94.25</v>
      </c>
      <c r="J35" s="129">
        <v>92.93</v>
      </c>
      <c r="K35" s="129">
        <v>88.77</v>
      </c>
      <c r="L35" s="129">
        <v>94.54</v>
      </c>
      <c r="M35" s="129">
        <v>80.180000000000007</v>
      </c>
      <c r="N35" s="129">
        <v>96.79</v>
      </c>
      <c r="O35" s="129">
        <v>98.28</v>
      </c>
      <c r="P35" s="129">
        <v>83.39</v>
      </c>
      <c r="Q35" s="129">
        <v>87.54</v>
      </c>
      <c r="R35" s="129">
        <v>77.42</v>
      </c>
      <c r="S35" s="129">
        <v>82.63</v>
      </c>
      <c r="T35" s="129">
        <v>89.36</v>
      </c>
      <c r="U35" s="130">
        <v>88.22</v>
      </c>
    </row>
    <row r="36" spans="1:21">
      <c r="A36" s="79">
        <v>2</v>
      </c>
      <c r="B36" s="128">
        <v>82.37</v>
      </c>
      <c r="C36" s="129" t="s">
        <v>316</v>
      </c>
      <c r="D36" s="129">
        <v>88.27</v>
      </c>
      <c r="E36" s="129">
        <v>83.41</v>
      </c>
      <c r="F36" s="129">
        <v>83.65</v>
      </c>
      <c r="G36" s="129">
        <v>84.39</v>
      </c>
      <c r="H36" s="129">
        <v>95.74</v>
      </c>
      <c r="I36" s="129">
        <v>93.64</v>
      </c>
      <c r="J36" s="129">
        <v>92.38</v>
      </c>
      <c r="K36" s="129">
        <v>88.39</v>
      </c>
      <c r="L36" s="129">
        <v>93.73</v>
      </c>
      <c r="M36" s="129">
        <v>79.790000000000006</v>
      </c>
      <c r="N36" s="129">
        <v>97.04</v>
      </c>
      <c r="O36" s="129">
        <v>98.64</v>
      </c>
      <c r="P36" s="129">
        <v>83.32</v>
      </c>
      <c r="Q36" s="129">
        <v>87.39</v>
      </c>
      <c r="R36" s="129">
        <v>77.41</v>
      </c>
      <c r="S36" s="129">
        <v>82.16</v>
      </c>
      <c r="T36" s="129">
        <v>88.77</v>
      </c>
      <c r="U36" s="130">
        <v>89.96</v>
      </c>
    </row>
    <row r="37" spans="1:21">
      <c r="A37" s="79">
        <v>3</v>
      </c>
      <c r="B37" s="128">
        <v>81.97</v>
      </c>
      <c r="C37" s="129" t="s">
        <v>316</v>
      </c>
      <c r="D37" s="129">
        <v>88.25</v>
      </c>
      <c r="E37" s="129">
        <v>83.44</v>
      </c>
      <c r="F37" s="129">
        <v>83.41</v>
      </c>
      <c r="G37" s="129">
        <v>83.88</v>
      </c>
      <c r="H37" s="129">
        <v>94.51</v>
      </c>
      <c r="I37" s="129">
        <v>92.19</v>
      </c>
      <c r="J37" s="129">
        <v>91.27</v>
      </c>
      <c r="K37" s="129">
        <v>86.97</v>
      </c>
      <c r="L37" s="129">
        <v>92.36</v>
      </c>
      <c r="M37" s="129">
        <v>79.33</v>
      </c>
      <c r="N37" s="129">
        <v>96.17</v>
      </c>
      <c r="O37" s="129">
        <v>98</v>
      </c>
      <c r="P37" s="129">
        <v>83.05</v>
      </c>
      <c r="Q37" s="129">
        <v>86.52</v>
      </c>
      <c r="R37" s="129">
        <v>76.489999999999995</v>
      </c>
      <c r="S37" s="129">
        <v>81.569999999999993</v>
      </c>
      <c r="T37" s="129">
        <v>87.97</v>
      </c>
      <c r="U37" s="130">
        <v>88.85</v>
      </c>
    </row>
    <row r="38" spans="1:21">
      <c r="A38" s="79">
        <v>4</v>
      </c>
      <c r="B38" s="128">
        <v>81.58</v>
      </c>
      <c r="C38" s="129" t="s">
        <v>316</v>
      </c>
      <c r="D38" s="129">
        <v>85.75</v>
      </c>
      <c r="E38" s="129">
        <v>82.97</v>
      </c>
      <c r="F38" s="129">
        <v>82.37</v>
      </c>
      <c r="G38" s="129">
        <v>82.63</v>
      </c>
      <c r="H38" s="129">
        <v>93.15</v>
      </c>
      <c r="I38" s="129">
        <v>91.15</v>
      </c>
      <c r="J38" s="129">
        <v>90.15</v>
      </c>
      <c r="K38" s="129">
        <v>86.15</v>
      </c>
      <c r="L38" s="129">
        <v>91.87</v>
      </c>
      <c r="M38" s="129">
        <v>78.36</v>
      </c>
      <c r="N38" s="129">
        <v>94.81</v>
      </c>
      <c r="O38" s="129">
        <v>96.86</v>
      </c>
      <c r="P38" s="129">
        <v>82.32</v>
      </c>
      <c r="Q38" s="129">
        <v>85.8</v>
      </c>
      <c r="R38" s="129">
        <v>75.94</v>
      </c>
      <c r="S38" s="129">
        <v>80.680000000000007</v>
      </c>
      <c r="T38" s="129">
        <v>86.88</v>
      </c>
      <c r="U38" s="130">
        <v>86.65</v>
      </c>
    </row>
    <row r="39" spans="1:21">
      <c r="A39" s="79">
        <v>5</v>
      </c>
      <c r="B39" s="128">
        <v>76.87</v>
      </c>
      <c r="C39" s="129" t="s">
        <v>316</v>
      </c>
      <c r="D39" s="129">
        <v>79.33</v>
      </c>
      <c r="E39" s="129">
        <v>79.38</v>
      </c>
      <c r="F39" s="129">
        <v>78.510000000000005</v>
      </c>
      <c r="G39" s="129">
        <v>77.12</v>
      </c>
      <c r="H39" s="129">
        <v>83.58</v>
      </c>
      <c r="I39" s="129">
        <v>79.760000000000005</v>
      </c>
      <c r="J39" s="129">
        <v>80.64</v>
      </c>
      <c r="K39" s="129">
        <v>79.209999999999994</v>
      </c>
      <c r="L39" s="129">
        <v>84.96</v>
      </c>
      <c r="M39" s="129">
        <v>72.86</v>
      </c>
      <c r="N39" s="129">
        <v>89.89</v>
      </c>
      <c r="O39" s="129">
        <v>90.59</v>
      </c>
      <c r="P39" s="129">
        <v>79.47</v>
      </c>
      <c r="Q39" s="129">
        <v>83.55</v>
      </c>
      <c r="R39" s="129">
        <v>73.8</v>
      </c>
      <c r="S39" s="129">
        <v>79.27</v>
      </c>
      <c r="T39" s="129">
        <v>84.88</v>
      </c>
      <c r="U39" s="130">
        <v>83.69</v>
      </c>
    </row>
    <row r="40" spans="1:21">
      <c r="A40" s="79">
        <v>6</v>
      </c>
      <c r="B40" s="128">
        <v>47.36</v>
      </c>
      <c r="C40" s="129" t="s">
        <v>316</v>
      </c>
      <c r="D40" s="129">
        <v>49.35</v>
      </c>
      <c r="E40" s="129">
        <v>66.92</v>
      </c>
      <c r="F40" s="129">
        <v>66.510000000000005</v>
      </c>
      <c r="G40" s="129">
        <v>52.48</v>
      </c>
      <c r="H40" s="129">
        <v>36.89</v>
      </c>
      <c r="I40" s="129">
        <v>57.95</v>
      </c>
      <c r="J40" s="129">
        <v>62.42</v>
      </c>
      <c r="K40" s="129">
        <v>65.84</v>
      </c>
      <c r="L40" s="129">
        <v>69.81</v>
      </c>
      <c r="M40" s="129">
        <v>61.11</v>
      </c>
      <c r="N40" s="129">
        <v>77.84</v>
      </c>
      <c r="O40" s="129">
        <v>74.069999999999993</v>
      </c>
      <c r="P40" s="129">
        <v>73.900000000000006</v>
      </c>
      <c r="Q40" s="129">
        <v>78.349999999999994</v>
      </c>
      <c r="R40" s="129">
        <v>69.489999999999995</v>
      </c>
      <c r="S40" s="129">
        <v>75.78</v>
      </c>
      <c r="T40" s="129">
        <v>79.69</v>
      </c>
      <c r="U40" s="130">
        <v>77.150000000000006</v>
      </c>
    </row>
    <row r="41" spans="1:21">
      <c r="A41" s="79">
        <v>7</v>
      </c>
      <c r="B41" s="128">
        <v>13.79</v>
      </c>
      <c r="C41" s="129" t="s">
        <v>316</v>
      </c>
      <c r="D41" s="129">
        <v>32.950000000000003</v>
      </c>
      <c r="E41" s="129">
        <v>58.95</v>
      </c>
      <c r="F41" s="129">
        <v>63.66</v>
      </c>
      <c r="G41" s="129">
        <v>31.62</v>
      </c>
      <c r="H41" s="129">
        <v>22.29</v>
      </c>
      <c r="I41" s="129">
        <v>58.78</v>
      </c>
      <c r="J41" s="129">
        <v>54.19</v>
      </c>
      <c r="K41" s="129">
        <v>56.69</v>
      </c>
      <c r="L41" s="129">
        <v>49.51</v>
      </c>
      <c r="M41" s="129">
        <v>43.19</v>
      </c>
      <c r="N41" s="129">
        <v>47.36</v>
      </c>
      <c r="O41" s="129">
        <v>59.77</v>
      </c>
      <c r="P41" s="129">
        <v>75.5</v>
      </c>
      <c r="Q41" s="129">
        <v>78.61</v>
      </c>
      <c r="R41" s="129">
        <v>70.2</v>
      </c>
      <c r="S41" s="129">
        <v>75.61</v>
      </c>
      <c r="T41" s="129">
        <v>79.45</v>
      </c>
      <c r="U41" s="130">
        <v>73.38</v>
      </c>
    </row>
    <row r="42" spans="1:21">
      <c r="A42" s="79">
        <v>8</v>
      </c>
      <c r="B42" s="128">
        <v>12.95</v>
      </c>
      <c r="C42" s="129" t="s">
        <v>316</v>
      </c>
      <c r="D42" s="129">
        <v>32.35</v>
      </c>
      <c r="E42" s="129">
        <v>68</v>
      </c>
      <c r="F42" s="129">
        <v>66.78</v>
      </c>
      <c r="G42" s="129">
        <v>43.53</v>
      </c>
      <c r="H42" s="129">
        <v>24.33</v>
      </c>
      <c r="I42" s="129">
        <v>58.34</v>
      </c>
      <c r="J42" s="129">
        <v>51.82</v>
      </c>
      <c r="K42" s="129">
        <v>41.14</v>
      </c>
      <c r="L42" s="129">
        <v>31.22</v>
      </c>
      <c r="M42" s="129">
        <v>38.28</v>
      </c>
      <c r="N42" s="129">
        <v>37.549999999999997</v>
      </c>
      <c r="O42" s="129">
        <v>55.58</v>
      </c>
      <c r="P42" s="129">
        <v>75.349999999999994</v>
      </c>
      <c r="Q42" s="129">
        <v>78.56</v>
      </c>
      <c r="R42" s="129">
        <v>69.41</v>
      </c>
      <c r="S42" s="129">
        <v>74.34</v>
      </c>
      <c r="T42" s="129">
        <v>77.27</v>
      </c>
      <c r="U42" s="130">
        <v>71.33</v>
      </c>
    </row>
    <row r="43" spans="1:21">
      <c r="A43" s="79">
        <v>9</v>
      </c>
      <c r="B43" s="128">
        <v>18.329999999999998</v>
      </c>
      <c r="C43" s="129" t="s">
        <v>316</v>
      </c>
      <c r="D43" s="129">
        <v>37.33</v>
      </c>
      <c r="E43" s="129">
        <v>67.95</v>
      </c>
      <c r="F43" s="129">
        <v>71.7</v>
      </c>
      <c r="G43" s="129">
        <v>51.08</v>
      </c>
      <c r="H43" s="129">
        <v>23.73</v>
      </c>
      <c r="I43" s="129">
        <v>49.12</v>
      </c>
      <c r="J43" s="129">
        <v>35.200000000000003</v>
      </c>
      <c r="K43" s="129">
        <v>39.369999999999997</v>
      </c>
      <c r="L43" s="129">
        <v>35.71</v>
      </c>
      <c r="M43" s="129">
        <v>43.82</v>
      </c>
      <c r="N43" s="129">
        <v>54.33</v>
      </c>
      <c r="O43" s="129">
        <v>62.7</v>
      </c>
      <c r="P43" s="129">
        <v>74.61</v>
      </c>
      <c r="Q43" s="129">
        <v>77.22</v>
      </c>
      <c r="R43" s="129">
        <v>67.92</v>
      </c>
      <c r="S43" s="129">
        <v>72.849999999999994</v>
      </c>
      <c r="T43" s="129">
        <v>76.84</v>
      </c>
      <c r="U43" s="130">
        <v>69.45</v>
      </c>
    </row>
    <row r="44" spans="1:21">
      <c r="A44" s="79">
        <v>10</v>
      </c>
      <c r="B44" s="128">
        <v>26.07</v>
      </c>
      <c r="C44" s="129" t="s">
        <v>316</v>
      </c>
      <c r="D44" s="129">
        <v>40.29</v>
      </c>
      <c r="E44" s="129">
        <v>72.209999999999994</v>
      </c>
      <c r="F44" s="129">
        <v>73.7</v>
      </c>
      <c r="G44" s="129">
        <v>49.17</v>
      </c>
      <c r="H44" s="129">
        <v>25.1</v>
      </c>
      <c r="I44" s="129">
        <v>43.92</v>
      </c>
      <c r="J44" s="129">
        <v>34.14</v>
      </c>
      <c r="K44" s="129">
        <v>33.14</v>
      </c>
      <c r="L44" s="129">
        <v>32.369999999999997</v>
      </c>
      <c r="M44" s="129">
        <v>43.41</v>
      </c>
      <c r="N44" s="129">
        <v>58.87</v>
      </c>
      <c r="O44" s="129">
        <v>62.39</v>
      </c>
      <c r="P44" s="129">
        <v>73.48</v>
      </c>
      <c r="Q44" s="129">
        <v>74.33</v>
      </c>
      <c r="R44" s="129">
        <v>63.47</v>
      </c>
      <c r="S44" s="129">
        <v>69.180000000000007</v>
      </c>
      <c r="T44" s="129">
        <v>71.59</v>
      </c>
      <c r="U44" s="130">
        <v>62.26</v>
      </c>
    </row>
    <row r="45" spans="1:21">
      <c r="A45" s="79">
        <v>11</v>
      </c>
      <c r="B45" s="128">
        <v>38.1</v>
      </c>
      <c r="C45" s="129" t="s">
        <v>316</v>
      </c>
      <c r="D45" s="129">
        <v>42.43</v>
      </c>
      <c r="E45" s="129">
        <v>72.2</v>
      </c>
      <c r="F45" s="129">
        <v>73.650000000000006</v>
      </c>
      <c r="G45" s="129">
        <v>54.09</v>
      </c>
      <c r="H45" s="129">
        <v>27.07</v>
      </c>
      <c r="I45" s="129">
        <v>49.14</v>
      </c>
      <c r="J45" s="129">
        <v>37.869999999999997</v>
      </c>
      <c r="K45" s="129">
        <v>34.39</v>
      </c>
      <c r="L45" s="129">
        <v>36.53</v>
      </c>
      <c r="M45" s="129">
        <v>41.19</v>
      </c>
      <c r="N45" s="129">
        <v>31.18</v>
      </c>
      <c r="O45" s="129">
        <v>57.26</v>
      </c>
      <c r="P45" s="129">
        <v>71.84</v>
      </c>
      <c r="Q45" s="129">
        <v>72.72</v>
      </c>
      <c r="R45" s="129">
        <v>63.1</v>
      </c>
      <c r="S45" s="129">
        <v>66.209999999999994</v>
      </c>
      <c r="T45" s="129">
        <v>68.84</v>
      </c>
      <c r="U45" s="130">
        <v>62.48</v>
      </c>
    </row>
    <row r="46" spans="1:21">
      <c r="A46" s="79">
        <v>12</v>
      </c>
      <c r="B46" s="128">
        <v>55.58</v>
      </c>
      <c r="C46" s="129" t="s">
        <v>316</v>
      </c>
      <c r="D46" s="129">
        <v>45.76</v>
      </c>
      <c r="E46" s="129">
        <v>73.099999999999994</v>
      </c>
      <c r="F46" s="129">
        <v>74.44</v>
      </c>
      <c r="G46" s="129">
        <v>63.53</v>
      </c>
      <c r="H46" s="129">
        <v>39</v>
      </c>
      <c r="I46" s="129">
        <v>54.29</v>
      </c>
      <c r="J46" s="129">
        <v>48.42</v>
      </c>
      <c r="K46" s="129">
        <v>37.5</v>
      </c>
      <c r="L46" s="129">
        <v>33.090000000000003</v>
      </c>
      <c r="M46" s="129">
        <v>33.479999999999997</v>
      </c>
      <c r="N46" s="129">
        <v>24.66</v>
      </c>
      <c r="O46" s="129">
        <v>57.86</v>
      </c>
      <c r="P46" s="129">
        <v>71.67</v>
      </c>
      <c r="Q46" s="129">
        <v>71.83</v>
      </c>
      <c r="R46" s="129">
        <v>63.23</v>
      </c>
      <c r="S46" s="129">
        <v>66.400000000000006</v>
      </c>
      <c r="T46" s="129">
        <v>70.05</v>
      </c>
      <c r="U46" s="130">
        <v>65.62</v>
      </c>
    </row>
    <row r="47" spans="1:21">
      <c r="A47" s="79">
        <v>13</v>
      </c>
      <c r="B47" s="128">
        <v>60.9</v>
      </c>
      <c r="C47" s="129" t="s">
        <v>316</v>
      </c>
      <c r="D47" s="129">
        <v>48.32</v>
      </c>
      <c r="E47" s="129">
        <v>72.05</v>
      </c>
      <c r="F47" s="129">
        <v>73.260000000000005</v>
      </c>
      <c r="G47" s="129">
        <v>61.85</v>
      </c>
      <c r="H47" s="129">
        <v>37.5</v>
      </c>
      <c r="I47" s="129">
        <v>52.42</v>
      </c>
      <c r="J47" s="129">
        <v>48.01</v>
      </c>
      <c r="K47" s="129">
        <v>40.909999999999997</v>
      </c>
      <c r="L47" s="129">
        <v>38.29</v>
      </c>
      <c r="M47" s="129">
        <v>32.86</v>
      </c>
      <c r="N47" s="129">
        <v>24.05</v>
      </c>
      <c r="O47" s="129">
        <v>59.58</v>
      </c>
      <c r="P47" s="129">
        <v>70.97</v>
      </c>
      <c r="Q47" s="129">
        <v>71.180000000000007</v>
      </c>
      <c r="R47" s="129">
        <v>61.87</v>
      </c>
      <c r="S47" s="129">
        <v>66.81</v>
      </c>
      <c r="T47" s="129">
        <v>72.98</v>
      </c>
      <c r="U47" s="130">
        <v>69.69</v>
      </c>
    </row>
    <row r="48" spans="1:21">
      <c r="A48" s="79">
        <v>14</v>
      </c>
      <c r="B48" s="128">
        <v>64.98</v>
      </c>
      <c r="C48" s="129" t="s">
        <v>316</v>
      </c>
      <c r="D48" s="129">
        <v>46.92</v>
      </c>
      <c r="E48" s="129">
        <v>71.97</v>
      </c>
      <c r="F48" s="129">
        <v>72.87</v>
      </c>
      <c r="G48" s="129">
        <v>62.78</v>
      </c>
      <c r="H48" s="129">
        <v>30.27</v>
      </c>
      <c r="I48" s="129">
        <v>48.67</v>
      </c>
      <c r="J48" s="129">
        <v>40.96</v>
      </c>
      <c r="K48" s="129">
        <v>34.24</v>
      </c>
      <c r="L48" s="129">
        <v>27.88</v>
      </c>
      <c r="M48" s="129">
        <v>29.96</v>
      </c>
      <c r="N48" s="129">
        <v>20.61</v>
      </c>
      <c r="O48" s="129">
        <v>57.69</v>
      </c>
      <c r="P48" s="129">
        <v>69.650000000000006</v>
      </c>
      <c r="Q48" s="129">
        <v>71.099999999999994</v>
      </c>
      <c r="R48" s="129">
        <v>62.36</v>
      </c>
      <c r="S48" s="129">
        <v>66.52</v>
      </c>
      <c r="T48" s="129">
        <v>72.77</v>
      </c>
      <c r="U48" s="130">
        <v>68.319999999999993</v>
      </c>
    </row>
    <row r="49" spans="1:21">
      <c r="A49" s="79">
        <v>15</v>
      </c>
      <c r="B49" s="128">
        <v>63.66</v>
      </c>
      <c r="C49" s="129" t="s">
        <v>316</v>
      </c>
      <c r="D49" s="129">
        <v>47.98</v>
      </c>
      <c r="E49" s="129">
        <v>72.63</v>
      </c>
      <c r="F49" s="129">
        <v>73.25</v>
      </c>
      <c r="G49" s="129">
        <v>62.38</v>
      </c>
      <c r="H49" s="129">
        <v>32.32</v>
      </c>
      <c r="I49" s="129">
        <v>47.98</v>
      </c>
      <c r="J49" s="129">
        <v>38.97</v>
      </c>
      <c r="K49" s="129">
        <v>27.56</v>
      </c>
      <c r="L49" s="129">
        <v>23.59</v>
      </c>
      <c r="M49" s="129">
        <v>27.53</v>
      </c>
      <c r="N49" s="129">
        <v>24.15</v>
      </c>
      <c r="O49" s="129">
        <v>57.17</v>
      </c>
      <c r="P49" s="129">
        <v>68.64</v>
      </c>
      <c r="Q49" s="129">
        <v>69.27</v>
      </c>
      <c r="R49" s="129">
        <v>62.48</v>
      </c>
      <c r="S49" s="129">
        <v>65.52</v>
      </c>
      <c r="T49" s="129">
        <v>69.75</v>
      </c>
      <c r="U49" s="130">
        <v>67.47</v>
      </c>
    </row>
    <row r="50" spans="1:21">
      <c r="A50" s="79">
        <v>16</v>
      </c>
      <c r="B50" s="128">
        <v>60.16</v>
      </c>
      <c r="C50" s="129" t="s">
        <v>316</v>
      </c>
      <c r="D50" s="129">
        <v>44.3</v>
      </c>
      <c r="E50" s="129">
        <v>74.510000000000005</v>
      </c>
      <c r="F50" s="129">
        <v>75.11</v>
      </c>
      <c r="G50" s="129">
        <v>67.89</v>
      </c>
      <c r="H50" s="129">
        <v>37.659999999999997</v>
      </c>
      <c r="I50" s="129">
        <v>45.51</v>
      </c>
      <c r="J50" s="129">
        <v>34.5</v>
      </c>
      <c r="K50" s="129">
        <v>20.82</v>
      </c>
      <c r="L50" s="129">
        <v>19.8</v>
      </c>
      <c r="M50" s="129">
        <v>19.489999999999998</v>
      </c>
      <c r="N50" s="129">
        <v>16.11</v>
      </c>
      <c r="O50" s="129">
        <v>58.89</v>
      </c>
      <c r="P50" s="129">
        <v>67</v>
      </c>
      <c r="Q50" s="129">
        <v>67.88</v>
      </c>
      <c r="R50" s="129">
        <v>61.51</v>
      </c>
      <c r="S50" s="129">
        <v>62.57</v>
      </c>
      <c r="T50" s="129">
        <v>65.44</v>
      </c>
      <c r="U50" s="130">
        <v>65.819999999999993</v>
      </c>
    </row>
    <row r="51" spans="1:21">
      <c r="A51" s="79">
        <v>17</v>
      </c>
      <c r="B51" s="128">
        <v>48.96</v>
      </c>
      <c r="C51" s="129" t="s">
        <v>316</v>
      </c>
      <c r="D51" s="129">
        <v>40.590000000000003</v>
      </c>
      <c r="E51" s="129">
        <v>75.040000000000006</v>
      </c>
      <c r="F51" s="129">
        <v>75.61</v>
      </c>
      <c r="G51" s="129">
        <v>71.13</v>
      </c>
      <c r="H51" s="129">
        <v>51.37</v>
      </c>
      <c r="I51" s="129">
        <v>45.39</v>
      </c>
      <c r="J51" s="129">
        <v>29.07</v>
      </c>
      <c r="K51" s="129">
        <v>13.7</v>
      </c>
      <c r="L51" s="129">
        <v>12.4</v>
      </c>
      <c r="M51" s="129">
        <v>14.94</v>
      </c>
      <c r="N51" s="129">
        <v>14.46</v>
      </c>
      <c r="O51" s="129">
        <v>57.22</v>
      </c>
      <c r="P51" s="129">
        <v>58.43</v>
      </c>
      <c r="Q51" s="129">
        <v>51.1</v>
      </c>
      <c r="R51" s="129">
        <v>49.61</v>
      </c>
      <c r="S51" s="129">
        <v>53.57</v>
      </c>
      <c r="T51" s="129">
        <v>51.94</v>
      </c>
      <c r="U51" s="130">
        <v>63.38</v>
      </c>
    </row>
    <row r="52" spans="1:21">
      <c r="A52" s="79">
        <v>18</v>
      </c>
      <c r="B52" s="128">
        <v>53.56</v>
      </c>
      <c r="C52" s="129" t="s">
        <v>316</v>
      </c>
      <c r="D52" s="129">
        <v>49.14</v>
      </c>
      <c r="E52" s="129">
        <v>73.64</v>
      </c>
      <c r="F52" s="129">
        <v>73.739999999999995</v>
      </c>
      <c r="G52" s="129">
        <v>71.64</v>
      </c>
      <c r="H52" s="129">
        <v>68.62</v>
      </c>
      <c r="I52" s="129">
        <v>58.52</v>
      </c>
      <c r="J52" s="129">
        <v>38.119999999999997</v>
      </c>
      <c r="K52" s="129">
        <v>18.989999999999998</v>
      </c>
      <c r="L52" s="129">
        <v>12.36</v>
      </c>
      <c r="M52" s="129">
        <v>15.09</v>
      </c>
      <c r="N52" s="129">
        <v>14</v>
      </c>
      <c r="O52" s="129">
        <v>51.66</v>
      </c>
      <c r="P52" s="129">
        <v>29.95</v>
      </c>
      <c r="Q52" s="129">
        <v>24.46</v>
      </c>
      <c r="R52" s="129">
        <v>36.97</v>
      </c>
      <c r="S52" s="129">
        <v>38.82</v>
      </c>
      <c r="T52" s="129">
        <v>38.17</v>
      </c>
      <c r="U52" s="130">
        <v>61.55</v>
      </c>
    </row>
    <row r="53" spans="1:21">
      <c r="A53" s="79">
        <v>19</v>
      </c>
      <c r="B53" s="128">
        <v>67.459999999999994</v>
      </c>
      <c r="C53" s="129" t="s">
        <v>316</v>
      </c>
      <c r="D53" s="129">
        <v>58.16</v>
      </c>
      <c r="E53" s="129">
        <v>73.849999999999994</v>
      </c>
      <c r="F53" s="129">
        <v>72.86</v>
      </c>
      <c r="G53" s="129">
        <v>73.81</v>
      </c>
      <c r="H53" s="129">
        <v>79.849999999999994</v>
      </c>
      <c r="I53" s="129">
        <v>69.260000000000005</v>
      </c>
      <c r="J53" s="129">
        <v>64.150000000000006</v>
      </c>
      <c r="K53" s="129">
        <v>37.93</v>
      </c>
      <c r="L53" s="129">
        <v>24.63</v>
      </c>
      <c r="M53" s="129">
        <v>20.39</v>
      </c>
      <c r="N53" s="129">
        <v>20.65</v>
      </c>
      <c r="O53" s="129">
        <v>44.21</v>
      </c>
      <c r="P53" s="129">
        <v>23.07</v>
      </c>
      <c r="Q53" s="129">
        <v>28.17</v>
      </c>
      <c r="R53" s="129">
        <v>39.700000000000003</v>
      </c>
      <c r="S53" s="129">
        <v>43.76</v>
      </c>
      <c r="T53" s="129">
        <v>43.69</v>
      </c>
      <c r="U53" s="130">
        <v>64.53</v>
      </c>
    </row>
    <row r="54" spans="1:21">
      <c r="A54" s="79">
        <v>20</v>
      </c>
      <c r="B54" s="128">
        <v>76.16</v>
      </c>
      <c r="C54" s="129" t="s">
        <v>316</v>
      </c>
      <c r="D54" s="129">
        <v>72</v>
      </c>
      <c r="E54" s="129">
        <v>75.36</v>
      </c>
      <c r="F54" s="129">
        <v>74.180000000000007</v>
      </c>
      <c r="G54" s="129">
        <v>74.69</v>
      </c>
      <c r="H54" s="129">
        <v>78</v>
      </c>
      <c r="I54" s="129">
        <v>69.86</v>
      </c>
      <c r="J54" s="129">
        <v>70.540000000000006</v>
      </c>
      <c r="K54" s="129">
        <v>58.88</v>
      </c>
      <c r="L54" s="129">
        <v>48.53</v>
      </c>
      <c r="M54" s="129">
        <v>38.44</v>
      </c>
      <c r="N54" s="129">
        <v>49.36</v>
      </c>
      <c r="O54" s="129">
        <v>54.3</v>
      </c>
      <c r="P54" s="129">
        <v>46.36</v>
      </c>
      <c r="Q54" s="129">
        <v>42.72</v>
      </c>
      <c r="R54" s="129">
        <v>47.15</v>
      </c>
      <c r="S54" s="129">
        <v>55.65</v>
      </c>
      <c r="T54" s="129">
        <v>57.5</v>
      </c>
      <c r="U54" s="130">
        <v>69.5</v>
      </c>
    </row>
    <row r="55" spans="1:21">
      <c r="A55" s="79">
        <v>21</v>
      </c>
      <c r="B55" s="128">
        <v>76.42</v>
      </c>
      <c r="C55" s="129" t="s">
        <v>316</v>
      </c>
      <c r="D55" s="129">
        <v>75.87</v>
      </c>
      <c r="E55" s="129">
        <v>75.09</v>
      </c>
      <c r="F55" s="129">
        <v>73.739999999999995</v>
      </c>
      <c r="G55" s="129">
        <v>73.78</v>
      </c>
      <c r="H55" s="129">
        <v>73.7</v>
      </c>
      <c r="I55" s="129">
        <v>66.66</v>
      </c>
      <c r="J55" s="129">
        <v>70.180000000000007</v>
      </c>
      <c r="K55" s="129">
        <v>59.24</v>
      </c>
      <c r="L55" s="129">
        <v>49.67</v>
      </c>
      <c r="M55" s="129">
        <v>38.659999999999997</v>
      </c>
      <c r="N55" s="129">
        <v>48.19</v>
      </c>
      <c r="O55" s="129">
        <v>54.57</v>
      </c>
      <c r="P55" s="129">
        <v>62.46</v>
      </c>
      <c r="Q55" s="129">
        <v>61.63</v>
      </c>
      <c r="R55" s="129">
        <v>56.18</v>
      </c>
      <c r="S55" s="129">
        <v>60.55</v>
      </c>
      <c r="T55" s="129">
        <v>65.75</v>
      </c>
      <c r="U55" s="130">
        <v>72.489999999999995</v>
      </c>
    </row>
    <row r="56" spans="1:21">
      <c r="A56" s="79">
        <v>22</v>
      </c>
      <c r="B56" s="128">
        <v>78.98</v>
      </c>
      <c r="C56" s="129" t="s">
        <v>316</v>
      </c>
      <c r="D56" s="129">
        <v>81.03</v>
      </c>
      <c r="E56" s="129">
        <v>79.02</v>
      </c>
      <c r="F56" s="129">
        <v>77.66</v>
      </c>
      <c r="G56" s="129">
        <v>77.959999999999994</v>
      </c>
      <c r="H56" s="129">
        <v>82.65</v>
      </c>
      <c r="I56" s="129">
        <v>75.86</v>
      </c>
      <c r="J56" s="129">
        <v>77.459999999999994</v>
      </c>
      <c r="K56" s="129">
        <v>69.12</v>
      </c>
      <c r="L56" s="129">
        <v>64.290000000000006</v>
      </c>
      <c r="M56" s="129">
        <v>52.91</v>
      </c>
      <c r="N56" s="129">
        <v>56.59</v>
      </c>
      <c r="O56" s="129">
        <v>60.81</v>
      </c>
      <c r="P56" s="129">
        <v>66.73</v>
      </c>
      <c r="Q56" s="129">
        <v>71.44</v>
      </c>
      <c r="R56" s="129">
        <v>63.39</v>
      </c>
      <c r="S56" s="129">
        <v>67.209999999999994</v>
      </c>
      <c r="T56" s="129">
        <v>75.33</v>
      </c>
      <c r="U56" s="130">
        <v>78.180000000000007</v>
      </c>
    </row>
    <row r="57" spans="1:21" ht="17.25" thickBot="1">
      <c r="A57" s="80">
        <v>23</v>
      </c>
      <c r="B57" s="131">
        <v>80.489999999999995</v>
      </c>
      <c r="C57" s="132" t="s">
        <v>316</v>
      </c>
      <c r="D57" s="132">
        <v>84.53</v>
      </c>
      <c r="E57" s="132">
        <v>81.38</v>
      </c>
      <c r="F57" s="132">
        <v>80.349999999999994</v>
      </c>
      <c r="G57" s="132">
        <v>81.44</v>
      </c>
      <c r="H57" s="132">
        <v>90.76</v>
      </c>
      <c r="I57" s="132">
        <v>85.69</v>
      </c>
      <c r="J57" s="132">
        <v>86.32</v>
      </c>
      <c r="K57" s="132">
        <v>81.72</v>
      </c>
      <c r="L57" s="132">
        <v>83.9</v>
      </c>
      <c r="M57" s="132">
        <v>71.400000000000006</v>
      </c>
      <c r="N57" s="132">
        <v>83.39</v>
      </c>
      <c r="O57" s="132">
        <v>84.26</v>
      </c>
      <c r="P57" s="132">
        <v>75.69</v>
      </c>
      <c r="Q57" s="132">
        <v>82.76</v>
      </c>
      <c r="R57" s="132">
        <v>72.86</v>
      </c>
      <c r="S57" s="132">
        <v>75.77</v>
      </c>
      <c r="T57" s="132">
        <v>83.13</v>
      </c>
      <c r="U57" s="133">
        <v>83.58</v>
      </c>
    </row>
    <row r="58" spans="1:21" ht="18" thickTop="1" thickBot="1">
      <c r="A58" s="81" t="s">
        <v>1</v>
      </c>
      <c r="B58" s="134">
        <v>49.138666666666659</v>
      </c>
      <c r="C58" s="135" t="s">
        <v>316</v>
      </c>
      <c r="D58" s="135">
        <v>47.625999999999998</v>
      </c>
      <c r="E58" s="135">
        <v>71.77</v>
      </c>
      <c r="F58" s="135">
        <v>72.569999999999993</v>
      </c>
      <c r="G58" s="135">
        <v>60.864666666666672</v>
      </c>
      <c r="H58" s="135">
        <v>43.387333333333338</v>
      </c>
      <c r="I58" s="135">
        <v>54.524000000000001</v>
      </c>
      <c r="J58" s="135">
        <v>46.409333333333322</v>
      </c>
      <c r="K58" s="135">
        <v>36.966666666666669</v>
      </c>
      <c r="L58" s="135">
        <v>31.705333333333332</v>
      </c>
      <c r="M58" s="135">
        <v>32.048666666666662</v>
      </c>
      <c r="N58" s="135">
        <v>32.368666666666662</v>
      </c>
      <c r="O58" s="135">
        <v>56.723333333333336</v>
      </c>
      <c r="P58" s="135">
        <v>62.598666666666666</v>
      </c>
      <c r="Q58" s="135">
        <v>62.718666666666671</v>
      </c>
      <c r="R58" s="135">
        <v>58.344000000000008</v>
      </c>
      <c r="S58" s="135">
        <v>62.557333333333339</v>
      </c>
      <c r="T58" s="135">
        <v>65.468666666666664</v>
      </c>
      <c r="U58" s="136">
        <v>67.151333333333326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73.53</v>
      </c>
      <c r="C5" s="126">
        <v>90.11</v>
      </c>
      <c r="D5" s="126">
        <v>91.69</v>
      </c>
      <c r="E5" s="126">
        <v>93.19</v>
      </c>
      <c r="F5" s="126">
        <v>83.58</v>
      </c>
      <c r="G5" s="126">
        <v>85.95</v>
      </c>
      <c r="H5" s="126">
        <v>74.73</v>
      </c>
      <c r="I5" s="126">
        <v>91.4</v>
      </c>
      <c r="J5" s="126">
        <v>89.33</v>
      </c>
      <c r="K5" s="126">
        <v>79.33</v>
      </c>
      <c r="L5" s="143">
        <v>69.84</v>
      </c>
    </row>
    <row r="6" spans="1:12">
      <c r="A6" s="89">
        <v>1</v>
      </c>
      <c r="B6" s="128">
        <v>71.7</v>
      </c>
      <c r="C6" s="129">
        <v>91.84</v>
      </c>
      <c r="D6" s="129">
        <v>94.3</v>
      </c>
      <c r="E6" s="129">
        <v>94.91</v>
      </c>
      <c r="F6" s="129">
        <v>85.19</v>
      </c>
      <c r="G6" s="129">
        <v>88.08</v>
      </c>
      <c r="H6" s="129">
        <v>76.67</v>
      </c>
      <c r="I6" s="129">
        <v>94.3</v>
      </c>
      <c r="J6" s="129">
        <v>91.21</v>
      </c>
      <c r="K6" s="129">
        <v>80.23</v>
      </c>
      <c r="L6" s="144">
        <v>69.59</v>
      </c>
    </row>
    <row r="7" spans="1:12">
      <c r="A7" s="89">
        <v>2</v>
      </c>
      <c r="B7" s="128">
        <v>67.77</v>
      </c>
      <c r="C7" s="129">
        <v>92.14</v>
      </c>
      <c r="D7" s="129">
        <v>94.84</v>
      </c>
      <c r="E7" s="129">
        <v>94.93</v>
      </c>
      <c r="F7" s="129">
        <v>85.38</v>
      </c>
      <c r="G7" s="129">
        <v>88.55</v>
      </c>
      <c r="H7" s="129">
        <v>76.819999999999993</v>
      </c>
      <c r="I7" s="129">
        <v>94.14</v>
      </c>
      <c r="J7" s="129">
        <v>90.83</v>
      </c>
      <c r="K7" s="129">
        <v>79.400000000000006</v>
      </c>
      <c r="L7" s="144">
        <v>69</v>
      </c>
    </row>
    <row r="8" spans="1:12">
      <c r="A8" s="89">
        <v>3</v>
      </c>
      <c r="B8" s="128">
        <v>63.43</v>
      </c>
      <c r="C8" s="129">
        <v>91.55</v>
      </c>
      <c r="D8" s="129">
        <v>95.02</v>
      </c>
      <c r="E8" s="129">
        <v>94.98</v>
      </c>
      <c r="F8" s="129">
        <v>85.23</v>
      </c>
      <c r="G8" s="129">
        <v>88.57</v>
      </c>
      <c r="H8" s="129">
        <v>76.42</v>
      </c>
      <c r="I8" s="129">
        <v>94.66</v>
      </c>
      <c r="J8" s="129">
        <v>90.98</v>
      </c>
      <c r="K8" s="129">
        <v>78.13</v>
      </c>
      <c r="L8" s="144">
        <v>69.87</v>
      </c>
    </row>
    <row r="9" spans="1:12">
      <c r="A9" s="89">
        <v>4</v>
      </c>
      <c r="B9" s="128">
        <v>62.98</v>
      </c>
      <c r="C9" s="129">
        <v>90.15</v>
      </c>
      <c r="D9" s="129">
        <v>93.23</v>
      </c>
      <c r="E9" s="129">
        <v>93.39</v>
      </c>
      <c r="F9" s="129">
        <v>84.92</v>
      </c>
      <c r="G9" s="129">
        <v>87.87</v>
      </c>
      <c r="H9" s="129">
        <v>76.58</v>
      </c>
      <c r="I9" s="129">
        <v>94.53</v>
      </c>
      <c r="J9" s="129">
        <v>91.41</v>
      </c>
      <c r="K9" s="129">
        <v>78.400000000000006</v>
      </c>
      <c r="L9" s="144">
        <v>68.650000000000006</v>
      </c>
    </row>
    <row r="10" spans="1:12">
      <c r="A10" s="89">
        <v>5</v>
      </c>
      <c r="B10" s="128">
        <v>65.760000000000005</v>
      </c>
      <c r="C10" s="129">
        <v>86.59</v>
      </c>
      <c r="D10" s="129">
        <v>90.71</v>
      </c>
      <c r="E10" s="129">
        <v>91.45</v>
      </c>
      <c r="F10" s="129">
        <v>84.27</v>
      </c>
      <c r="G10" s="129">
        <v>85.33</v>
      </c>
      <c r="H10" s="129">
        <v>74.14</v>
      </c>
      <c r="I10" s="129">
        <v>89.14</v>
      </c>
      <c r="J10" s="129">
        <v>87.15</v>
      </c>
      <c r="K10" s="129">
        <v>76.13</v>
      </c>
      <c r="L10" s="144">
        <v>69.64</v>
      </c>
    </row>
    <row r="11" spans="1:12">
      <c r="A11" s="89">
        <v>6</v>
      </c>
      <c r="B11" s="128">
        <v>67.17</v>
      </c>
      <c r="C11" s="129">
        <v>80.52</v>
      </c>
      <c r="D11" s="129">
        <v>84.22</v>
      </c>
      <c r="E11" s="129">
        <v>85.75</v>
      </c>
      <c r="F11" s="129">
        <v>78.930000000000007</v>
      </c>
      <c r="G11" s="129">
        <v>78.03</v>
      </c>
      <c r="H11" s="129">
        <v>59.99</v>
      </c>
      <c r="I11" s="129">
        <v>69.86</v>
      </c>
      <c r="J11" s="129">
        <v>69.790000000000006</v>
      </c>
      <c r="K11" s="129">
        <v>67.17</v>
      </c>
      <c r="L11" s="144">
        <v>68.22</v>
      </c>
    </row>
    <row r="12" spans="1:12">
      <c r="A12" s="89">
        <v>7</v>
      </c>
      <c r="B12" s="128">
        <v>78.97</v>
      </c>
      <c r="C12" s="129">
        <v>83.5</v>
      </c>
      <c r="D12" s="129">
        <v>85.13</v>
      </c>
      <c r="E12" s="129">
        <v>85</v>
      </c>
      <c r="F12" s="129">
        <v>76.599999999999994</v>
      </c>
      <c r="G12" s="129">
        <v>74.47</v>
      </c>
      <c r="H12" s="129">
        <v>45.76</v>
      </c>
      <c r="I12" s="129">
        <v>40.340000000000003</v>
      </c>
      <c r="J12" s="129">
        <v>28.97</v>
      </c>
      <c r="K12" s="129">
        <v>60.56</v>
      </c>
      <c r="L12" s="144">
        <v>67.709999999999994</v>
      </c>
    </row>
    <row r="13" spans="1:12">
      <c r="A13" s="89">
        <v>8</v>
      </c>
      <c r="B13" s="128">
        <v>83.24</v>
      </c>
      <c r="C13" s="129">
        <v>85.1</v>
      </c>
      <c r="D13" s="129">
        <v>86.21</v>
      </c>
      <c r="E13" s="129">
        <v>82.73</v>
      </c>
      <c r="F13" s="129">
        <v>76.37</v>
      </c>
      <c r="G13" s="129">
        <v>76.510000000000005</v>
      </c>
      <c r="H13" s="129">
        <v>41.13</v>
      </c>
      <c r="I13" s="129">
        <v>38.99</v>
      </c>
      <c r="J13" s="129">
        <v>33.44</v>
      </c>
      <c r="K13" s="129">
        <v>58.84</v>
      </c>
      <c r="L13" s="144">
        <v>68.33</v>
      </c>
    </row>
    <row r="14" spans="1:12">
      <c r="A14" s="89">
        <v>9</v>
      </c>
      <c r="B14" s="128">
        <v>81.91</v>
      </c>
      <c r="C14" s="129">
        <v>84.31</v>
      </c>
      <c r="D14" s="129">
        <v>83</v>
      </c>
      <c r="E14" s="129">
        <v>82.05</v>
      </c>
      <c r="F14" s="129">
        <v>73.02</v>
      </c>
      <c r="G14" s="129">
        <v>71.16</v>
      </c>
      <c r="H14" s="129">
        <v>43.82</v>
      </c>
      <c r="I14" s="129">
        <v>51.01</v>
      </c>
      <c r="J14" s="129">
        <v>44.81</v>
      </c>
      <c r="K14" s="129">
        <v>60.13</v>
      </c>
      <c r="L14" s="144">
        <v>68.38</v>
      </c>
    </row>
    <row r="15" spans="1:12">
      <c r="A15" s="89">
        <v>10</v>
      </c>
      <c r="B15" s="128">
        <v>78.87</v>
      </c>
      <c r="C15" s="129">
        <v>81.94</v>
      </c>
      <c r="D15" s="129">
        <v>80.02</v>
      </c>
      <c r="E15" s="129">
        <v>79.69</v>
      </c>
      <c r="F15" s="129">
        <v>72.37</v>
      </c>
      <c r="G15" s="129">
        <v>73.319999999999993</v>
      </c>
      <c r="H15" s="129">
        <v>45.98</v>
      </c>
      <c r="I15" s="129">
        <v>50.76</v>
      </c>
      <c r="J15" s="129">
        <v>43.96</v>
      </c>
      <c r="K15" s="129">
        <v>59.31</v>
      </c>
      <c r="L15" s="144">
        <v>66.98</v>
      </c>
    </row>
    <row r="16" spans="1:12">
      <c r="A16" s="89">
        <v>11</v>
      </c>
      <c r="B16" s="128">
        <v>75.39</v>
      </c>
      <c r="C16" s="129">
        <v>79.22</v>
      </c>
      <c r="D16" s="129">
        <v>77.03</v>
      </c>
      <c r="E16" s="129">
        <v>77.98</v>
      </c>
      <c r="F16" s="129">
        <v>69.36</v>
      </c>
      <c r="G16" s="129">
        <v>67.150000000000006</v>
      </c>
      <c r="H16" s="129">
        <v>37.630000000000003</v>
      </c>
      <c r="I16" s="129">
        <v>49.8</v>
      </c>
      <c r="J16" s="129">
        <v>48.77</v>
      </c>
      <c r="K16" s="129">
        <v>60.3</v>
      </c>
      <c r="L16" s="144">
        <v>66.92</v>
      </c>
    </row>
    <row r="17" spans="1:12">
      <c r="A17" s="89">
        <v>12</v>
      </c>
      <c r="B17" s="128">
        <v>73.27</v>
      </c>
      <c r="C17" s="129">
        <v>77.040000000000006</v>
      </c>
      <c r="D17" s="129">
        <v>74.069999999999993</v>
      </c>
      <c r="E17" s="129">
        <v>75.67</v>
      </c>
      <c r="F17" s="129">
        <v>64.849999999999994</v>
      </c>
      <c r="G17" s="129">
        <v>57.62</v>
      </c>
      <c r="H17" s="129">
        <v>34.08</v>
      </c>
      <c r="I17" s="129">
        <v>50.43</v>
      </c>
      <c r="J17" s="129">
        <v>54.36</v>
      </c>
      <c r="K17" s="129">
        <v>62.68</v>
      </c>
      <c r="L17" s="144">
        <v>63.98</v>
      </c>
    </row>
    <row r="18" spans="1:12">
      <c r="A18" s="89">
        <v>13</v>
      </c>
      <c r="B18" s="128">
        <v>72</v>
      </c>
      <c r="C18" s="129">
        <v>76.92</v>
      </c>
      <c r="D18" s="129">
        <v>73.02</v>
      </c>
      <c r="E18" s="129">
        <v>71.88</v>
      </c>
      <c r="F18" s="129">
        <v>59.91</v>
      </c>
      <c r="G18" s="129">
        <v>45.17</v>
      </c>
      <c r="H18" s="129">
        <v>30.06</v>
      </c>
      <c r="I18" s="129">
        <v>50.32</v>
      </c>
      <c r="J18" s="129">
        <v>52.66</v>
      </c>
      <c r="K18" s="129">
        <v>61.61</v>
      </c>
      <c r="L18" s="144">
        <v>62.3</v>
      </c>
    </row>
    <row r="19" spans="1:12">
      <c r="A19" s="89">
        <v>14</v>
      </c>
      <c r="B19" s="128">
        <v>66.849999999999994</v>
      </c>
      <c r="C19" s="129">
        <v>75.510000000000005</v>
      </c>
      <c r="D19" s="129">
        <v>71.150000000000006</v>
      </c>
      <c r="E19" s="129">
        <v>68.06</v>
      </c>
      <c r="F19" s="129">
        <v>57.09</v>
      </c>
      <c r="G19" s="129">
        <v>39.86</v>
      </c>
      <c r="H19" s="129">
        <v>31.17</v>
      </c>
      <c r="I19" s="129">
        <v>49.75</v>
      </c>
      <c r="J19" s="129">
        <v>48.43</v>
      </c>
      <c r="K19" s="129">
        <v>62.06</v>
      </c>
      <c r="L19" s="144">
        <v>63.87</v>
      </c>
    </row>
    <row r="20" spans="1:12">
      <c r="A20" s="89">
        <v>15</v>
      </c>
      <c r="B20" s="128">
        <v>57.44</v>
      </c>
      <c r="C20" s="129">
        <v>73</v>
      </c>
      <c r="D20" s="129">
        <v>64.739999999999995</v>
      </c>
      <c r="E20" s="129">
        <v>61.74</v>
      </c>
      <c r="F20" s="129">
        <v>47.18</v>
      </c>
      <c r="G20" s="129">
        <v>27.42</v>
      </c>
      <c r="H20" s="129">
        <v>31.43</v>
      </c>
      <c r="I20" s="129">
        <v>52.69</v>
      </c>
      <c r="J20" s="129">
        <v>54.56</v>
      </c>
      <c r="K20" s="129">
        <v>62.06</v>
      </c>
      <c r="L20" s="144">
        <v>65.61</v>
      </c>
    </row>
    <row r="21" spans="1:12">
      <c r="A21" s="89">
        <v>16</v>
      </c>
      <c r="B21" s="128">
        <v>42.95</v>
      </c>
      <c r="C21" s="129">
        <v>68.17</v>
      </c>
      <c r="D21" s="129">
        <v>48.21</v>
      </c>
      <c r="E21" s="129">
        <v>43.47</v>
      </c>
      <c r="F21" s="129">
        <v>36.47</v>
      </c>
      <c r="G21" s="129">
        <v>23.04</v>
      </c>
      <c r="H21" s="129">
        <v>29.28</v>
      </c>
      <c r="I21" s="129">
        <v>47.65</v>
      </c>
      <c r="J21" s="129">
        <v>55.45</v>
      </c>
      <c r="K21" s="129">
        <v>63.97</v>
      </c>
      <c r="L21" s="144">
        <v>66.540000000000006</v>
      </c>
    </row>
    <row r="22" spans="1:12">
      <c r="A22" s="89">
        <v>17</v>
      </c>
      <c r="B22" s="128">
        <v>34.409999999999997</v>
      </c>
      <c r="C22" s="129">
        <v>51.34</v>
      </c>
      <c r="D22" s="129">
        <v>27.24</v>
      </c>
      <c r="E22" s="129">
        <v>26.38</v>
      </c>
      <c r="F22" s="129">
        <v>28.35</v>
      </c>
      <c r="G22" s="129">
        <v>18.649999999999999</v>
      </c>
      <c r="H22" s="129">
        <v>22.62</v>
      </c>
      <c r="I22" s="129">
        <v>35.229999999999997</v>
      </c>
      <c r="J22" s="129">
        <v>38.090000000000003</v>
      </c>
      <c r="K22" s="129">
        <v>64.8</v>
      </c>
      <c r="L22" s="144">
        <v>67.489999999999995</v>
      </c>
    </row>
    <row r="23" spans="1:12">
      <c r="A23" s="89">
        <v>18</v>
      </c>
      <c r="B23" s="128">
        <v>23.97</v>
      </c>
      <c r="C23" s="129">
        <v>23.59</v>
      </c>
      <c r="D23" s="129">
        <v>19.690000000000001</v>
      </c>
      <c r="E23" s="129">
        <v>22.44</v>
      </c>
      <c r="F23" s="129">
        <v>26.47</v>
      </c>
      <c r="G23" s="129">
        <v>15.55</v>
      </c>
      <c r="H23" s="129">
        <v>17.05</v>
      </c>
      <c r="I23" s="129">
        <v>26.58</v>
      </c>
      <c r="J23" s="129">
        <v>26.67</v>
      </c>
      <c r="K23" s="129">
        <v>64.05</v>
      </c>
      <c r="L23" s="144">
        <v>67.11</v>
      </c>
    </row>
    <row r="24" spans="1:12">
      <c r="A24" s="89">
        <v>19</v>
      </c>
      <c r="B24" s="128">
        <v>23.61</v>
      </c>
      <c r="C24" s="129">
        <v>25.73</v>
      </c>
      <c r="D24" s="129">
        <v>22.17</v>
      </c>
      <c r="E24" s="129">
        <v>25.08</v>
      </c>
      <c r="F24" s="129">
        <v>28.08</v>
      </c>
      <c r="G24" s="129">
        <v>19.25</v>
      </c>
      <c r="H24" s="129">
        <v>23.94</v>
      </c>
      <c r="I24" s="129">
        <v>38.4</v>
      </c>
      <c r="J24" s="129">
        <v>45.41</v>
      </c>
      <c r="K24" s="129">
        <v>65.650000000000006</v>
      </c>
      <c r="L24" s="144">
        <v>67.53</v>
      </c>
    </row>
    <row r="25" spans="1:12">
      <c r="A25" s="89">
        <v>20</v>
      </c>
      <c r="B25" s="128">
        <v>36.76</v>
      </c>
      <c r="C25" s="129">
        <v>48.87</v>
      </c>
      <c r="D25" s="129">
        <v>36.46</v>
      </c>
      <c r="E25" s="129">
        <v>38.11</v>
      </c>
      <c r="F25" s="129">
        <v>36.33</v>
      </c>
      <c r="G25" s="129">
        <v>26.32</v>
      </c>
      <c r="H25" s="129">
        <v>31.4</v>
      </c>
      <c r="I25" s="129">
        <v>60.38</v>
      </c>
      <c r="J25" s="129">
        <v>68.11</v>
      </c>
      <c r="K25" s="129">
        <v>68.06</v>
      </c>
      <c r="L25" s="144">
        <v>68.53</v>
      </c>
    </row>
    <row r="26" spans="1:12">
      <c r="A26" s="89">
        <v>21</v>
      </c>
      <c r="B26" s="128">
        <v>47.01</v>
      </c>
      <c r="C26" s="129">
        <v>64.05</v>
      </c>
      <c r="D26" s="129">
        <v>50.44</v>
      </c>
      <c r="E26" s="129">
        <v>46.11</v>
      </c>
      <c r="F26" s="129">
        <v>42.68</v>
      </c>
      <c r="G26" s="129">
        <v>32.58</v>
      </c>
      <c r="H26" s="129">
        <v>30.55</v>
      </c>
      <c r="I26" s="129">
        <v>61.82</v>
      </c>
      <c r="J26" s="129">
        <v>69.14</v>
      </c>
      <c r="K26" s="129">
        <v>67.66</v>
      </c>
      <c r="L26" s="144">
        <v>67.819999999999993</v>
      </c>
    </row>
    <row r="27" spans="1:12">
      <c r="A27" s="89">
        <v>22</v>
      </c>
      <c r="B27" s="128">
        <v>54.01</v>
      </c>
      <c r="C27" s="129">
        <v>67.52</v>
      </c>
      <c r="D27" s="129">
        <v>56.99</v>
      </c>
      <c r="E27" s="129">
        <v>62.27</v>
      </c>
      <c r="F27" s="129">
        <v>53.7</v>
      </c>
      <c r="G27" s="129">
        <v>42.3</v>
      </c>
      <c r="H27" s="129">
        <v>35.39</v>
      </c>
      <c r="I27" s="129">
        <v>68.78</v>
      </c>
      <c r="J27" s="129">
        <v>73.650000000000006</v>
      </c>
      <c r="K27" s="129">
        <v>71.09</v>
      </c>
      <c r="L27" s="144">
        <v>69.19</v>
      </c>
    </row>
    <row r="28" spans="1:12" ht="17.25" thickBot="1">
      <c r="A28" s="90">
        <v>23</v>
      </c>
      <c r="B28" s="131">
        <v>70.12</v>
      </c>
      <c r="C28" s="132">
        <v>82.16</v>
      </c>
      <c r="D28" s="132">
        <v>79.47</v>
      </c>
      <c r="E28" s="132">
        <v>82.13</v>
      </c>
      <c r="F28" s="132">
        <v>73.739999999999995</v>
      </c>
      <c r="G28" s="132">
        <v>68.84</v>
      </c>
      <c r="H28" s="132">
        <v>56.33</v>
      </c>
      <c r="I28" s="132">
        <v>80.11</v>
      </c>
      <c r="J28" s="132">
        <v>80.72</v>
      </c>
      <c r="K28" s="132">
        <v>75.040000000000006</v>
      </c>
      <c r="L28" s="145">
        <v>69.81</v>
      </c>
    </row>
    <row r="29" spans="1:12" ht="18" thickTop="1" thickBot="1">
      <c r="A29" s="91" t="s">
        <v>1</v>
      </c>
      <c r="B29" s="146">
        <v>58.443333333333342</v>
      </c>
      <c r="C29" s="147">
        <v>66.552666666666667</v>
      </c>
      <c r="D29" s="147">
        <v>59.905333333333346</v>
      </c>
      <c r="E29" s="147">
        <v>59.092666666666673</v>
      </c>
      <c r="F29" s="147">
        <v>53.008666666666677</v>
      </c>
      <c r="G29" s="147">
        <v>44.538000000000004</v>
      </c>
      <c r="H29" s="147">
        <v>33.06</v>
      </c>
      <c r="I29" s="147">
        <v>46.943333333333335</v>
      </c>
      <c r="J29" s="147">
        <v>47.521999999999998</v>
      </c>
      <c r="K29" s="147">
        <v>62.782666666666657</v>
      </c>
      <c r="L29" s="148">
        <v>66.606666666666655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81.2</v>
      </c>
      <c r="C34" s="126">
        <v>87.72</v>
      </c>
      <c r="D34" s="126">
        <v>93.4</v>
      </c>
      <c r="E34" s="126">
        <v>92.74</v>
      </c>
      <c r="F34" s="126">
        <v>83.17</v>
      </c>
      <c r="G34" s="126">
        <v>84.9</v>
      </c>
      <c r="H34" s="126">
        <v>75.069999999999993</v>
      </c>
      <c r="I34" s="126">
        <v>77.97</v>
      </c>
      <c r="J34" s="126">
        <v>77.5</v>
      </c>
      <c r="K34" s="126">
        <v>78.22</v>
      </c>
      <c r="L34" s="143">
        <v>70.67</v>
      </c>
    </row>
    <row r="35" spans="1:12">
      <c r="A35" s="89">
        <v>1</v>
      </c>
      <c r="B35" s="128">
        <v>82.63</v>
      </c>
      <c r="C35" s="129">
        <v>88.45</v>
      </c>
      <c r="D35" s="129">
        <v>94.95</v>
      </c>
      <c r="E35" s="129">
        <v>94.34</v>
      </c>
      <c r="F35" s="129">
        <v>83.91</v>
      </c>
      <c r="G35" s="129">
        <v>86.09</v>
      </c>
      <c r="H35" s="129">
        <v>75.760000000000005</v>
      </c>
      <c r="I35" s="129">
        <v>78.31</v>
      </c>
      <c r="J35" s="129">
        <v>77.38</v>
      </c>
      <c r="K35" s="129">
        <v>78.489999999999995</v>
      </c>
      <c r="L35" s="144">
        <v>70.760000000000005</v>
      </c>
    </row>
    <row r="36" spans="1:12">
      <c r="A36" s="89">
        <v>2</v>
      </c>
      <c r="B36" s="128">
        <v>81.8</v>
      </c>
      <c r="C36" s="129">
        <v>87.4</v>
      </c>
      <c r="D36" s="129">
        <v>93.43</v>
      </c>
      <c r="E36" s="129">
        <v>93.28</v>
      </c>
      <c r="F36" s="129">
        <v>83.46</v>
      </c>
      <c r="G36" s="129">
        <v>85.39</v>
      </c>
      <c r="H36" s="129">
        <v>76.349999999999994</v>
      </c>
      <c r="I36" s="129">
        <v>78.540000000000006</v>
      </c>
      <c r="J36" s="129">
        <v>77.61</v>
      </c>
      <c r="K36" s="129">
        <v>78.3</v>
      </c>
      <c r="L36" s="144">
        <v>70.22</v>
      </c>
    </row>
    <row r="37" spans="1:12">
      <c r="A37" s="89">
        <v>3</v>
      </c>
      <c r="B37" s="128">
        <v>80.58</v>
      </c>
      <c r="C37" s="129">
        <v>86.49</v>
      </c>
      <c r="D37" s="129">
        <v>92.68</v>
      </c>
      <c r="E37" s="129">
        <v>92.74</v>
      </c>
      <c r="F37" s="129">
        <v>82.86</v>
      </c>
      <c r="G37" s="129">
        <v>84.84</v>
      </c>
      <c r="H37" s="129">
        <v>76.03</v>
      </c>
      <c r="I37" s="129">
        <v>78.489999999999995</v>
      </c>
      <c r="J37" s="129">
        <v>77.459999999999994</v>
      </c>
      <c r="K37" s="129">
        <v>77.569999999999993</v>
      </c>
      <c r="L37" s="144">
        <v>69.69</v>
      </c>
    </row>
    <row r="38" spans="1:12">
      <c r="A38" s="89">
        <v>4</v>
      </c>
      <c r="B38" s="128">
        <v>79.099999999999994</v>
      </c>
      <c r="C38" s="129">
        <v>85.99</v>
      </c>
      <c r="D38" s="129">
        <v>92.39</v>
      </c>
      <c r="E38" s="129">
        <v>92.41</v>
      </c>
      <c r="F38" s="129">
        <v>82.81</v>
      </c>
      <c r="G38" s="129">
        <v>84.91</v>
      </c>
      <c r="H38" s="129">
        <v>75.69</v>
      </c>
      <c r="I38" s="129">
        <v>77.260000000000005</v>
      </c>
      <c r="J38" s="129">
        <v>76.819999999999993</v>
      </c>
      <c r="K38" s="129">
        <v>77.63</v>
      </c>
      <c r="L38" s="144">
        <v>70.760000000000005</v>
      </c>
    </row>
    <row r="39" spans="1:12">
      <c r="A39" s="89">
        <v>5</v>
      </c>
      <c r="B39" s="128">
        <v>60.54</v>
      </c>
      <c r="C39" s="129">
        <v>72.930000000000007</v>
      </c>
      <c r="D39" s="129">
        <v>80.33</v>
      </c>
      <c r="E39" s="129">
        <v>79.239999999999995</v>
      </c>
      <c r="F39" s="129">
        <v>73.650000000000006</v>
      </c>
      <c r="G39" s="129">
        <v>74.55</v>
      </c>
      <c r="H39" s="129">
        <v>69.62</v>
      </c>
      <c r="I39" s="129">
        <v>73.12</v>
      </c>
      <c r="J39" s="129">
        <v>75</v>
      </c>
      <c r="K39" s="129">
        <v>75.08</v>
      </c>
      <c r="L39" s="144">
        <v>69.459999999999994</v>
      </c>
    </row>
    <row r="40" spans="1:12">
      <c r="A40" s="89">
        <v>6</v>
      </c>
      <c r="B40" s="128">
        <v>29.87</v>
      </c>
      <c r="C40" s="129">
        <v>30.05</v>
      </c>
      <c r="D40" s="129">
        <v>47.6</v>
      </c>
      <c r="E40" s="129">
        <v>36.56</v>
      </c>
      <c r="F40" s="129">
        <v>49.39</v>
      </c>
      <c r="G40" s="129">
        <v>43.16</v>
      </c>
      <c r="H40" s="129">
        <v>33.42</v>
      </c>
      <c r="I40" s="129">
        <v>59.14</v>
      </c>
      <c r="J40" s="129">
        <v>73.930000000000007</v>
      </c>
      <c r="K40" s="129">
        <v>72.63</v>
      </c>
      <c r="L40" s="144">
        <v>66.37</v>
      </c>
    </row>
    <row r="41" spans="1:12">
      <c r="A41" s="89">
        <v>7</v>
      </c>
      <c r="B41" s="128">
        <v>28.53</v>
      </c>
      <c r="C41" s="129">
        <v>18.28</v>
      </c>
      <c r="D41" s="129">
        <v>25.38</v>
      </c>
      <c r="E41" s="129">
        <v>24.66</v>
      </c>
      <c r="F41" s="129">
        <v>35.93</v>
      </c>
      <c r="G41" s="129">
        <v>36.14</v>
      </c>
      <c r="H41" s="129">
        <v>24.82</v>
      </c>
      <c r="I41" s="129">
        <v>37.130000000000003</v>
      </c>
      <c r="J41" s="129">
        <v>75.58</v>
      </c>
      <c r="K41" s="129">
        <v>69.12</v>
      </c>
      <c r="L41" s="144">
        <v>63.9</v>
      </c>
    </row>
    <row r="42" spans="1:12">
      <c r="A42" s="89">
        <v>8</v>
      </c>
      <c r="B42" s="128">
        <v>27.36</v>
      </c>
      <c r="C42" s="129">
        <v>14.75</v>
      </c>
      <c r="D42" s="129">
        <v>29.48</v>
      </c>
      <c r="E42" s="129">
        <v>32.299999999999997</v>
      </c>
      <c r="F42" s="129">
        <v>34.47</v>
      </c>
      <c r="G42" s="129">
        <v>48.1</v>
      </c>
      <c r="H42" s="129">
        <v>36.450000000000003</v>
      </c>
      <c r="I42" s="129">
        <v>35.869999999999997</v>
      </c>
      <c r="J42" s="129">
        <v>71</v>
      </c>
      <c r="K42" s="129">
        <v>60.84</v>
      </c>
      <c r="L42" s="144">
        <v>59.35</v>
      </c>
    </row>
    <row r="43" spans="1:12">
      <c r="A43" s="89">
        <v>9</v>
      </c>
      <c r="B43" s="128">
        <v>27.79</v>
      </c>
      <c r="C43" s="129">
        <v>15.57</v>
      </c>
      <c r="D43" s="129">
        <v>40.340000000000003</v>
      </c>
      <c r="E43" s="129">
        <v>31.5</v>
      </c>
      <c r="F43" s="129">
        <v>36.94</v>
      </c>
      <c r="G43" s="129">
        <v>46.12</v>
      </c>
      <c r="H43" s="129">
        <v>32.1</v>
      </c>
      <c r="I43" s="129">
        <v>41.81</v>
      </c>
      <c r="J43" s="129">
        <v>70.62</v>
      </c>
      <c r="K43" s="129">
        <v>68.7</v>
      </c>
      <c r="L43" s="144">
        <v>61.37</v>
      </c>
    </row>
    <row r="44" spans="1:12">
      <c r="A44" s="89">
        <v>10</v>
      </c>
      <c r="B44" s="128">
        <v>28.41</v>
      </c>
      <c r="C44" s="129">
        <v>20.7</v>
      </c>
      <c r="D44" s="129">
        <v>51.21</v>
      </c>
      <c r="E44" s="129">
        <v>36.950000000000003</v>
      </c>
      <c r="F44" s="129">
        <v>40.81</v>
      </c>
      <c r="G44" s="129">
        <v>45.54</v>
      </c>
      <c r="H44" s="129">
        <v>35.4</v>
      </c>
      <c r="I44" s="129">
        <v>54.84</v>
      </c>
      <c r="J44" s="129">
        <v>71.88</v>
      </c>
      <c r="K44" s="129">
        <v>69.510000000000005</v>
      </c>
      <c r="L44" s="144">
        <v>60.18</v>
      </c>
    </row>
    <row r="45" spans="1:12">
      <c r="A45" s="89">
        <v>11</v>
      </c>
      <c r="B45" s="128">
        <v>31.65</v>
      </c>
      <c r="C45" s="129">
        <v>35.1</v>
      </c>
      <c r="D45" s="129">
        <v>73.16</v>
      </c>
      <c r="E45" s="129">
        <v>42.68</v>
      </c>
      <c r="F45" s="129">
        <v>50.88</v>
      </c>
      <c r="G45" s="129">
        <v>53.61</v>
      </c>
      <c r="H45" s="129">
        <v>51.32</v>
      </c>
      <c r="I45" s="129">
        <v>61.28</v>
      </c>
      <c r="J45" s="129">
        <v>73.209999999999994</v>
      </c>
      <c r="K45" s="129">
        <v>70.319999999999993</v>
      </c>
      <c r="L45" s="144">
        <v>60.04</v>
      </c>
    </row>
    <row r="46" spans="1:12">
      <c r="A46" s="89">
        <v>12</v>
      </c>
      <c r="B46" s="128">
        <v>37.31</v>
      </c>
      <c r="C46" s="129">
        <v>52.43</v>
      </c>
      <c r="D46" s="129">
        <v>73.41</v>
      </c>
      <c r="E46" s="129">
        <v>57</v>
      </c>
      <c r="F46" s="129">
        <v>65.17</v>
      </c>
      <c r="G46" s="129">
        <v>68.540000000000006</v>
      </c>
      <c r="H46" s="129">
        <v>62.86</v>
      </c>
      <c r="I46" s="129">
        <v>66.94</v>
      </c>
      <c r="J46" s="129">
        <v>74.489999999999995</v>
      </c>
      <c r="K46" s="129">
        <v>69.540000000000006</v>
      </c>
      <c r="L46" s="144">
        <v>58.48</v>
      </c>
    </row>
    <row r="47" spans="1:12">
      <c r="A47" s="89">
        <v>13</v>
      </c>
      <c r="B47" s="128">
        <v>34.01</v>
      </c>
      <c r="C47" s="129">
        <v>60</v>
      </c>
      <c r="D47" s="129">
        <v>74.81</v>
      </c>
      <c r="E47" s="129">
        <v>62.24</v>
      </c>
      <c r="F47" s="129">
        <v>67.86</v>
      </c>
      <c r="G47" s="129">
        <v>67.72</v>
      </c>
      <c r="H47" s="129">
        <v>55.35</v>
      </c>
      <c r="I47" s="129">
        <v>65.349999999999994</v>
      </c>
      <c r="J47" s="129">
        <v>73.28</v>
      </c>
      <c r="K47" s="129">
        <v>68.44</v>
      </c>
      <c r="L47" s="144">
        <v>57.81</v>
      </c>
    </row>
    <row r="48" spans="1:12">
      <c r="A48" s="89">
        <v>14</v>
      </c>
      <c r="B48" s="128">
        <v>37.770000000000003</v>
      </c>
      <c r="C48" s="129">
        <v>63.1</v>
      </c>
      <c r="D48" s="129">
        <v>76.599999999999994</v>
      </c>
      <c r="E48" s="129">
        <v>59.96</v>
      </c>
      <c r="F48" s="129">
        <v>63.39</v>
      </c>
      <c r="G48" s="129">
        <v>67.349999999999994</v>
      </c>
      <c r="H48" s="129">
        <v>56.85</v>
      </c>
      <c r="I48" s="129">
        <v>64.11</v>
      </c>
      <c r="J48" s="129">
        <v>73.67</v>
      </c>
      <c r="K48" s="129">
        <v>68.8</v>
      </c>
      <c r="L48" s="144">
        <v>56.73</v>
      </c>
    </row>
    <row r="49" spans="1:12">
      <c r="A49" s="89">
        <v>15</v>
      </c>
      <c r="B49" s="128">
        <v>36.65</v>
      </c>
      <c r="C49" s="129">
        <v>59.78</v>
      </c>
      <c r="D49" s="129">
        <v>78.150000000000006</v>
      </c>
      <c r="E49" s="129">
        <v>64.28</v>
      </c>
      <c r="F49" s="129">
        <v>70.3</v>
      </c>
      <c r="G49" s="129">
        <v>71.7</v>
      </c>
      <c r="H49" s="129">
        <v>59.49</v>
      </c>
      <c r="I49" s="129">
        <v>66.52</v>
      </c>
      <c r="J49" s="129">
        <v>73.45</v>
      </c>
      <c r="K49" s="129">
        <v>68.22</v>
      </c>
      <c r="L49" s="144">
        <v>55.72</v>
      </c>
    </row>
    <row r="50" spans="1:12">
      <c r="A50" s="89">
        <v>16</v>
      </c>
      <c r="B50" s="128">
        <v>31.52</v>
      </c>
      <c r="C50" s="129">
        <v>53.25</v>
      </c>
      <c r="D50" s="129">
        <v>78.599999999999994</v>
      </c>
      <c r="E50" s="129">
        <v>70.510000000000005</v>
      </c>
      <c r="F50" s="129">
        <v>72.61</v>
      </c>
      <c r="G50" s="129">
        <v>70.099999999999994</v>
      </c>
      <c r="H50" s="129">
        <v>56.46</v>
      </c>
      <c r="I50" s="129">
        <v>65.58</v>
      </c>
      <c r="J50" s="129">
        <v>74.06</v>
      </c>
      <c r="K50" s="129">
        <v>68.39</v>
      </c>
      <c r="L50" s="144">
        <v>53.18</v>
      </c>
    </row>
    <row r="51" spans="1:12">
      <c r="A51" s="89">
        <v>17</v>
      </c>
      <c r="B51" s="128">
        <v>27.51</v>
      </c>
      <c r="C51" s="129">
        <v>55.77</v>
      </c>
      <c r="D51" s="129">
        <v>80.430000000000007</v>
      </c>
      <c r="E51" s="129">
        <v>74.709999999999994</v>
      </c>
      <c r="F51" s="129">
        <v>74.31</v>
      </c>
      <c r="G51" s="129">
        <v>73.62</v>
      </c>
      <c r="H51" s="129">
        <v>57.15</v>
      </c>
      <c r="I51" s="129">
        <v>67.12</v>
      </c>
      <c r="J51" s="129">
        <v>74.56</v>
      </c>
      <c r="K51" s="129">
        <v>63.68</v>
      </c>
      <c r="L51" s="144">
        <v>47.56</v>
      </c>
    </row>
    <row r="52" spans="1:12">
      <c r="A52" s="89">
        <v>18</v>
      </c>
      <c r="B52" s="128">
        <v>40.950000000000003</v>
      </c>
      <c r="C52" s="129">
        <v>70.94</v>
      </c>
      <c r="D52" s="129">
        <v>83.84</v>
      </c>
      <c r="E52" s="129">
        <v>76.400000000000006</v>
      </c>
      <c r="F52" s="129">
        <v>73.94</v>
      </c>
      <c r="G52" s="129">
        <v>73.95</v>
      </c>
      <c r="H52" s="129">
        <v>56.93</v>
      </c>
      <c r="I52" s="129">
        <v>66.349999999999994</v>
      </c>
      <c r="J52" s="129">
        <v>73.180000000000007</v>
      </c>
      <c r="K52" s="129">
        <v>60.74</v>
      </c>
      <c r="L52" s="144">
        <v>50.92</v>
      </c>
    </row>
    <row r="53" spans="1:12">
      <c r="A53" s="89">
        <v>19</v>
      </c>
      <c r="B53" s="128">
        <v>59.99</v>
      </c>
      <c r="C53" s="129">
        <v>75.53</v>
      </c>
      <c r="D53" s="129">
        <v>81.31</v>
      </c>
      <c r="E53" s="129">
        <v>82.01</v>
      </c>
      <c r="F53" s="129">
        <v>76.430000000000007</v>
      </c>
      <c r="G53" s="129">
        <v>76.040000000000006</v>
      </c>
      <c r="H53" s="129">
        <v>64.36</v>
      </c>
      <c r="I53" s="129">
        <v>70.84</v>
      </c>
      <c r="J53" s="129">
        <v>73.44</v>
      </c>
      <c r="K53" s="129">
        <v>63.59</v>
      </c>
      <c r="L53" s="144">
        <v>58.63</v>
      </c>
    </row>
    <row r="54" spans="1:12">
      <c r="A54" s="89">
        <v>20</v>
      </c>
      <c r="B54" s="128">
        <v>65.11</v>
      </c>
      <c r="C54" s="129">
        <v>76.209999999999994</v>
      </c>
      <c r="D54" s="129">
        <v>83.27</v>
      </c>
      <c r="E54" s="129">
        <v>81.63</v>
      </c>
      <c r="F54" s="129">
        <v>76.69</v>
      </c>
      <c r="G54" s="129">
        <v>77.58</v>
      </c>
      <c r="H54" s="129">
        <v>70.23</v>
      </c>
      <c r="I54" s="129">
        <v>73.17</v>
      </c>
      <c r="J54" s="129">
        <v>74.62</v>
      </c>
      <c r="K54" s="129">
        <v>71.459999999999994</v>
      </c>
      <c r="L54" s="144">
        <v>63.82</v>
      </c>
    </row>
    <row r="55" spans="1:12">
      <c r="A55" s="89">
        <v>21</v>
      </c>
      <c r="B55" s="128">
        <v>64.75</v>
      </c>
      <c r="C55" s="129">
        <v>77.22</v>
      </c>
      <c r="D55" s="129">
        <v>82.55</v>
      </c>
      <c r="E55" s="129">
        <v>80.73</v>
      </c>
      <c r="F55" s="129">
        <v>76.260000000000005</v>
      </c>
      <c r="G55" s="129">
        <v>76.78</v>
      </c>
      <c r="H55" s="129">
        <v>69.739999999999995</v>
      </c>
      <c r="I55" s="129">
        <v>73.260000000000005</v>
      </c>
      <c r="J55" s="129">
        <v>74.81</v>
      </c>
      <c r="K55" s="129">
        <v>73.06</v>
      </c>
      <c r="L55" s="144">
        <v>65.89</v>
      </c>
    </row>
    <row r="56" spans="1:12">
      <c r="A56" s="89">
        <v>22</v>
      </c>
      <c r="B56" s="128">
        <v>70.400000000000006</v>
      </c>
      <c r="C56" s="129">
        <v>80.34</v>
      </c>
      <c r="D56" s="129">
        <v>85.88</v>
      </c>
      <c r="E56" s="129">
        <v>84.24</v>
      </c>
      <c r="F56" s="129">
        <v>78.64</v>
      </c>
      <c r="G56" s="129">
        <v>79.97</v>
      </c>
      <c r="H56" s="129">
        <v>72.08</v>
      </c>
      <c r="I56" s="129">
        <v>74.73</v>
      </c>
      <c r="J56" s="129">
        <v>75.92</v>
      </c>
      <c r="K56" s="129">
        <v>75.599999999999994</v>
      </c>
      <c r="L56" s="144">
        <v>68.52</v>
      </c>
    </row>
    <row r="57" spans="1:12" ht="17.25" thickBot="1">
      <c r="A57" s="90">
        <v>23</v>
      </c>
      <c r="B57" s="131">
        <v>76.959999999999994</v>
      </c>
      <c r="C57" s="132">
        <v>84.38</v>
      </c>
      <c r="D57" s="132">
        <v>89.96</v>
      </c>
      <c r="E57" s="132">
        <v>89.1</v>
      </c>
      <c r="F57" s="132">
        <v>81.28</v>
      </c>
      <c r="G57" s="132">
        <v>82.87</v>
      </c>
      <c r="H57" s="132">
        <v>74.08</v>
      </c>
      <c r="I57" s="132">
        <v>76.63</v>
      </c>
      <c r="J57" s="132">
        <v>76.92</v>
      </c>
      <c r="K57" s="132">
        <v>77.489999999999995</v>
      </c>
      <c r="L57" s="145">
        <v>69.430000000000007</v>
      </c>
    </row>
    <row r="58" spans="1:12" ht="18" thickTop="1" thickBot="1">
      <c r="A58" s="91" t="s">
        <v>1</v>
      </c>
      <c r="B58" s="146">
        <v>38.620666666666665</v>
      </c>
      <c r="C58" s="147">
        <v>49.908666666666676</v>
      </c>
      <c r="D58" s="147">
        <v>67.50266666666667</v>
      </c>
      <c r="E58" s="147">
        <v>58.503999999999998</v>
      </c>
      <c r="F58" s="147">
        <v>61.066000000000017</v>
      </c>
      <c r="G58" s="147">
        <v>63.525999999999996</v>
      </c>
      <c r="H58" s="147">
        <v>52.634</v>
      </c>
      <c r="I58" s="147">
        <v>60.678000000000004</v>
      </c>
      <c r="J58" s="147">
        <v>73.456666666666663</v>
      </c>
      <c r="K58" s="147">
        <v>67.62733333333334</v>
      </c>
      <c r="L58" s="148">
        <v>58.23866666666666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92.82</v>
      </c>
      <c r="C5" s="126">
        <v>101.24</v>
      </c>
      <c r="D5" s="126">
        <v>97.46</v>
      </c>
      <c r="E5" s="143">
        <v>90.76</v>
      </c>
      <c r="G5" s="99">
        <v>0</v>
      </c>
      <c r="H5" s="149">
        <v>92.21</v>
      </c>
      <c r="I5" s="126">
        <v>102.46</v>
      </c>
      <c r="J5" s="126">
        <v>94</v>
      </c>
      <c r="K5" s="143">
        <v>92.02</v>
      </c>
    </row>
    <row r="6" spans="1:11">
      <c r="A6" s="100">
        <v>1</v>
      </c>
      <c r="B6" s="150">
        <v>92.62</v>
      </c>
      <c r="C6" s="129">
        <v>101.06</v>
      </c>
      <c r="D6" s="129">
        <v>98.36</v>
      </c>
      <c r="E6" s="144">
        <v>90.45</v>
      </c>
      <c r="G6" s="100">
        <v>1</v>
      </c>
      <c r="H6" s="150">
        <v>93.95</v>
      </c>
      <c r="I6" s="129">
        <v>104.1</v>
      </c>
      <c r="J6" s="129">
        <v>96.64</v>
      </c>
      <c r="K6" s="144">
        <v>93.94</v>
      </c>
    </row>
    <row r="7" spans="1:11">
      <c r="A7" s="100">
        <v>2</v>
      </c>
      <c r="B7" s="150">
        <v>92.05</v>
      </c>
      <c r="C7" s="129">
        <v>101.06</v>
      </c>
      <c r="D7" s="129">
        <v>98.16</v>
      </c>
      <c r="E7" s="144">
        <v>88.87</v>
      </c>
      <c r="G7" s="100">
        <v>2</v>
      </c>
      <c r="H7" s="150">
        <v>93.53</v>
      </c>
      <c r="I7" s="129">
        <v>102.86</v>
      </c>
      <c r="J7" s="129">
        <v>95.45</v>
      </c>
      <c r="K7" s="144">
        <v>93.63</v>
      </c>
    </row>
    <row r="8" spans="1:11">
      <c r="A8" s="100">
        <v>3</v>
      </c>
      <c r="B8" s="150">
        <v>90.97</v>
      </c>
      <c r="C8" s="129">
        <v>99.18</v>
      </c>
      <c r="D8" s="129">
        <v>96.61</v>
      </c>
      <c r="E8" s="144">
        <v>87.67</v>
      </c>
      <c r="G8" s="100">
        <v>3</v>
      </c>
      <c r="H8" s="150">
        <v>92.6</v>
      </c>
      <c r="I8" s="129">
        <v>101.74</v>
      </c>
      <c r="J8" s="129">
        <v>94.17</v>
      </c>
      <c r="K8" s="144">
        <v>92.51</v>
      </c>
    </row>
    <row r="9" spans="1:11">
      <c r="A9" s="100">
        <v>4</v>
      </c>
      <c r="B9" s="150">
        <v>91.33</v>
      </c>
      <c r="C9" s="129">
        <v>99.93</v>
      </c>
      <c r="D9" s="129">
        <v>96.78</v>
      </c>
      <c r="E9" s="144">
        <v>87.98</v>
      </c>
      <c r="G9" s="100">
        <v>4</v>
      </c>
      <c r="H9" s="150">
        <v>91.93</v>
      </c>
      <c r="I9" s="129">
        <v>100</v>
      </c>
      <c r="J9" s="129">
        <v>92.7</v>
      </c>
      <c r="K9" s="144">
        <v>91.25</v>
      </c>
    </row>
    <row r="10" spans="1:11">
      <c r="A10" s="100">
        <v>5</v>
      </c>
      <c r="B10" s="150">
        <v>88.1</v>
      </c>
      <c r="C10" s="129">
        <v>96.38</v>
      </c>
      <c r="D10" s="129">
        <v>91.99</v>
      </c>
      <c r="E10" s="144">
        <v>86.92</v>
      </c>
      <c r="G10" s="100">
        <v>5</v>
      </c>
      <c r="H10" s="150">
        <v>88.5</v>
      </c>
      <c r="I10" s="129">
        <v>94.38</v>
      </c>
      <c r="J10" s="129">
        <v>84</v>
      </c>
      <c r="K10" s="144">
        <v>84.51</v>
      </c>
    </row>
    <row r="11" spans="1:11">
      <c r="A11" s="100">
        <v>6</v>
      </c>
      <c r="B11" s="150">
        <v>64.819999999999993</v>
      </c>
      <c r="C11" s="129">
        <v>60.72</v>
      </c>
      <c r="D11" s="129">
        <v>57.73</v>
      </c>
      <c r="E11" s="144">
        <v>77.27</v>
      </c>
      <c r="G11" s="100">
        <v>6</v>
      </c>
      <c r="H11" s="150">
        <v>78.400000000000006</v>
      </c>
      <c r="I11" s="129">
        <v>81.92</v>
      </c>
      <c r="J11" s="129">
        <v>65.41</v>
      </c>
      <c r="K11" s="144">
        <v>38.9</v>
      </c>
    </row>
    <row r="12" spans="1:11">
      <c r="A12" s="100">
        <v>7</v>
      </c>
      <c r="B12" s="150">
        <v>24.47</v>
      </c>
      <c r="C12" s="129">
        <v>27.07</v>
      </c>
      <c r="D12" s="129">
        <v>53.13</v>
      </c>
      <c r="E12" s="144">
        <v>71.97</v>
      </c>
      <c r="G12" s="100">
        <v>7</v>
      </c>
      <c r="H12" s="150">
        <v>74.28</v>
      </c>
      <c r="I12" s="129">
        <v>83.45</v>
      </c>
      <c r="J12" s="129">
        <v>60.21</v>
      </c>
      <c r="K12" s="144">
        <v>20.92</v>
      </c>
    </row>
    <row r="13" spans="1:11">
      <c r="A13" s="100">
        <v>8</v>
      </c>
      <c r="B13" s="150">
        <v>19.68</v>
      </c>
      <c r="C13" s="129">
        <v>26.74</v>
      </c>
      <c r="D13" s="129">
        <v>57.22</v>
      </c>
      <c r="E13" s="144">
        <v>76.87</v>
      </c>
      <c r="G13" s="100">
        <v>8</v>
      </c>
      <c r="H13" s="150">
        <v>79.91</v>
      </c>
      <c r="I13" s="129">
        <v>87.02</v>
      </c>
      <c r="J13" s="129">
        <v>59.51</v>
      </c>
      <c r="K13" s="144">
        <v>20.92</v>
      </c>
    </row>
    <row r="14" spans="1:11">
      <c r="A14" s="100">
        <v>9</v>
      </c>
      <c r="B14" s="150">
        <v>21.2</v>
      </c>
      <c r="C14" s="129">
        <v>28.81</v>
      </c>
      <c r="D14" s="129">
        <v>57.11</v>
      </c>
      <c r="E14" s="144">
        <v>76.39</v>
      </c>
      <c r="G14" s="100">
        <v>9</v>
      </c>
      <c r="H14" s="150">
        <v>79.73</v>
      </c>
      <c r="I14" s="129">
        <v>86.5</v>
      </c>
      <c r="J14" s="129">
        <v>61.96</v>
      </c>
      <c r="K14" s="144">
        <v>25</v>
      </c>
    </row>
    <row r="15" spans="1:11">
      <c r="A15" s="100">
        <v>10</v>
      </c>
      <c r="B15" s="150">
        <v>19.72</v>
      </c>
      <c r="C15" s="129">
        <v>27.55</v>
      </c>
      <c r="D15" s="129">
        <v>55.93</v>
      </c>
      <c r="E15" s="144">
        <v>69.64</v>
      </c>
      <c r="G15" s="100">
        <v>10</v>
      </c>
      <c r="H15" s="150">
        <v>75.87</v>
      </c>
      <c r="I15" s="129">
        <v>83.13</v>
      </c>
      <c r="J15" s="129">
        <v>61.41</v>
      </c>
      <c r="K15" s="144">
        <v>27.8</v>
      </c>
    </row>
    <row r="16" spans="1:11">
      <c r="A16" s="100">
        <v>11</v>
      </c>
      <c r="B16" s="150">
        <v>24.34</v>
      </c>
      <c r="C16" s="129">
        <v>27.71</v>
      </c>
      <c r="D16" s="129">
        <v>56.95</v>
      </c>
      <c r="E16" s="144">
        <v>62.46</v>
      </c>
      <c r="G16" s="100">
        <v>11</v>
      </c>
      <c r="H16" s="150">
        <v>73.569999999999993</v>
      </c>
      <c r="I16" s="129">
        <v>78.650000000000006</v>
      </c>
      <c r="J16" s="129">
        <v>61.93</v>
      </c>
      <c r="K16" s="144">
        <v>23.88</v>
      </c>
    </row>
    <row r="17" spans="1:11">
      <c r="A17" s="100">
        <v>12</v>
      </c>
      <c r="B17" s="150">
        <v>35.049999999999997</v>
      </c>
      <c r="C17" s="129">
        <v>30.44</v>
      </c>
      <c r="D17" s="129">
        <v>57.97</v>
      </c>
      <c r="E17" s="144">
        <v>65.78</v>
      </c>
      <c r="G17" s="100">
        <v>12</v>
      </c>
      <c r="H17" s="150">
        <v>75.849999999999994</v>
      </c>
      <c r="I17" s="129">
        <v>81.73</v>
      </c>
      <c r="J17" s="129">
        <v>62.36</v>
      </c>
      <c r="K17" s="144">
        <v>24.44</v>
      </c>
    </row>
    <row r="18" spans="1:11">
      <c r="A18" s="100">
        <v>13</v>
      </c>
      <c r="B18" s="150">
        <v>32.020000000000003</v>
      </c>
      <c r="C18" s="129">
        <v>34.299999999999997</v>
      </c>
      <c r="D18" s="129">
        <v>59.29</v>
      </c>
      <c r="E18" s="144">
        <v>68.400000000000006</v>
      </c>
      <c r="G18" s="100">
        <v>13</v>
      </c>
      <c r="H18" s="150">
        <v>75.94</v>
      </c>
      <c r="I18" s="129">
        <v>81.66</v>
      </c>
      <c r="J18" s="129">
        <v>61.68</v>
      </c>
      <c r="K18" s="144">
        <v>27.17</v>
      </c>
    </row>
    <row r="19" spans="1:11">
      <c r="A19" s="100">
        <v>14</v>
      </c>
      <c r="B19" s="150">
        <v>33.950000000000003</v>
      </c>
      <c r="C19" s="129">
        <v>28.34</v>
      </c>
      <c r="D19" s="129">
        <v>58.09</v>
      </c>
      <c r="E19" s="144">
        <v>67.08</v>
      </c>
      <c r="G19" s="100">
        <v>14</v>
      </c>
      <c r="H19" s="150">
        <v>74.739999999999995</v>
      </c>
      <c r="I19" s="129">
        <v>80.3</v>
      </c>
      <c r="J19" s="129">
        <v>58.82</v>
      </c>
      <c r="K19" s="144">
        <v>26.36</v>
      </c>
    </row>
    <row r="20" spans="1:11">
      <c r="A20" s="100">
        <v>15</v>
      </c>
      <c r="B20" s="150">
        <v>30.25</v>
      </c>
      <c r="C20" s="129">
        <v>27.63</v>
      </c>
      <c r="D20" s="129">
        <v>58.7</v>
      </c>
      <c r="E20" s="144">
        <v>66.98</v>
      </c>
      <c r="G20" s="100">
        <v>15</v>
      </c>
      <c r="H20" s="150">
        <v>72.2</v>
      </c>
      <c r="I20" s="129">
        <v>77.78</v>
      </c>
      <c r="J20" s="129">
        <v>58.42</v>
      </c>
      <c r="K20" s="144">
        <v>22.19</v>
      </c>
    </row>
    <row r="21" spans="1:11">
      <c r="A21" s="100">
        <v>16</v>
      </c>
      <c r="B21" s="150">
        <v>21.42</v>
      </c>
      <c r="C21" s="129">
        <v>29.62</v>
      </c>
      <c r="D21" s="129">
        <v>58.05</v>
      </c>
      <c r="E21" s="144">
        <v>64.489999999999995</v>
      </c>
      <c r="G21" s="100">
        <v>16</v>
      </c>
      <c r="H21" s="150">
        <v>69.099999999999994</v>
      </c>
      <c r="I21" s="129">
        <v>61.38</v>
      </c>
      <c r="J21" s="129">
        <v>61.05</v>
      </c>
      <c r="K21" s="144">
        <v>20.32</v>
      </c>
    </row>
    <row r="22" spans="1:11">
      <c r="A22" s="100">
        <v>17</v>
      </c>
      <c r="B22" s="150">
        <v>17.920000000000002</v>
      </c>
      <c r="C22" s="129">
        <v>25.58</v>
      </c>
      <c r="D22" s="129">
        <v>56.74</v>
      </c>
      <c r="E22" s="144">
        <v>48.4</v>
      </c>
      <c r="G22" s="100">
        <v>17</v>
      </c>
      <c r="H22" s="150">
        <v>67.39</v>
      </c>
      <c r="I22" s="129">
        <v>37.479999999999997</v>
      </c>
      <c r="J22" s="129">
        <v>58.14</v>
      </c>
      <c r="K22" s="144">
        <v>20.079999999999998</v>
      </c>
    </row>
    <row r="23" spans="1:11">
      <c r="A23" s="100">
        <v>18</v>
      </c>
      <c r="B23" s="150">
        <v>21.27</v>
      </c>
      <c r="C23" s="129">
        <v>23.73</v>
      </c>
      <c r="D23" s="129">
        <v>44.45</v>
      </c>
      <c r="E23" s="144">
        <v>26.55</v>
      </c>
      <c r="G23" s="100">
        <v>18</v>
      </c>
      <c r="H23" s="150">
        <v>65.06</v>
      </c>
      <c r="I23" s="129">
        <v>35.630000000000003</v>
      </c>
      <c r="J23" s="129">
        <v>51.75</v>
      </c>
      <c r="K23" s="144">
        <v>19.100000000000001</v>
      </c>
    </row>
    <row r="24" spans="1:11">
      <c r="A24" s="100">
        <v>19</v>
      </c>
      <c r="B24" s="150">
        <v>43.38</v>
      </c>
      <c r="C24" s="129">
        <v>35.549999999999997</v>
      </c>
      <c r="D24" s="129">
        <v>40.950000000000003</v>
      </c>
      <c r="E24" s="144">
        <v>26.39</v>
      </c>
      <c r="G24" s="100">
        <v>19</v>
      </c>
      <c r="H24" s="150">
        <v>68.72</v>
      </c>
      <c r="I24" s="129">
        <v>55.35</v>
      </c>
      <c r="J24" s="129">
        <v>51.38</v>
      </c>
      <c r="K24" s="144">
        <v>32.67</v>
      </c>
    </row>
    <row r="25" spans="1:11">
      <c r="A25" s="100">
        <v>20</v>
      </c>
      <c r="B25" s="150">
        <v>62.03</v>
      </c>
      <c r="C25" s="129">
        <v>55.22</v>
      </c>
      <c r="D25" s="129">
        <v>56.28</v>
      </c>
      <c r="E25" s="144">
        <v>52.09</v>
      </c>
      <c r="G25" s="100">
        <v>20</v>
      </c>
      <c r="H25" s="150">
        <v>68.38</v>
      </c>
      <c r="I25" s="129">
        <v>70.31</v>
      </c>
      <c r="J25" s="129">
        <v>64.02</v>
      </c>
      <c r="K25" s="144">
        <v>49.29</v>
      </c>
    </row>
    <row r="26" spans="1:11">
      <c r="A26" s="100">
        <v>21</v>
      </c>
      <c r="B26" s="150">
        <v>66.010000000000005</v>
      </c>
      <c r="C26" s="129">
        <v>60.67</v>
      </c>
      <c r="D26" s="129">
        <v>62.81</v>
      </c>
      <c r="E26" s="144">
        <v>69.88</v>
      </c>
      <c r="G26" s="100">
        <v>21</v>
      </c>
      <c r="H26" s="150">
        <v>71.599999999999994</v>
      </c>
      <c r="I26" s="129">
        <v>79.569999999999993</v>
      </c>
      <c r="J26" s="129">
        <v>65.599999999999994</v>
      </c>
      <c r="K26" s="144">
        <v>54.56</v>
      </c>
    </row>
    <row r="27" spans="1:11">
      <c r="A27" s="100">
        <v>22</v>
      </c>
      <c r="B27" s="150">
        <v>76.77</v>
      </c>
      <c r="C27" s="129">
        <v>79.069999999999993</v>
      </c>
      <c r="D27" s="129">
        <v>76.760000000000005</v>
      </c>
      <c r="E27" s="144">
        <v>79.38</v>
      </c>
      <c r="G27" s="100">
        <v>22</v>
      </c>
      <c r="H27" s="150">
        <v>76.680000000000007</v>
      </c>
      <c r="I27" s="129">
        <v>82.85</v>
      </c>
      <c r="J27" s="129">
        <v>73.59</v>
      </c>
      <c r="K27" s="144">
        <v>78.92</v>
      </c>
    </row>
    <row r="28" spans="1:11" ht="17.25" thickBot="1">
      <c r="A28" s="101">
        <v>23</v>
      </c>
      <c r="B28" s="151">
        <v>90.05</v>
      </c>
      <c r="C28" s="132">
        <v>97.98</v>
      </c>
      <c r="D28" s="132">
        <v>92.71</v>
      </c>
      <c r="E28" s="145">
        <v>87.56</v>
      </c>
      <c r="G28" s="101">
        <v>23</v>
      </c>
      <c r="H28" s="151">
        <v>88.57</v>
      </c>
      <c r="I28" s="132">
        <v>97.64</v>
      </c>
      <c r="J28" s="132">
        <v>88.73</v>
      </c>
      <c r="K28" s="145">
        <v>89.5</v>
      </c>
    </row>
    <row r="29" spans="1:11" ht="18" thickTop="1" thickBot="1">
      <c r="A29" s="102" t="s">
        <v>1</v>
      </c>
      <c r="B29" s="152">
        <v>31.514000000000003</v>
      </c>
      <c r="C29" s="147">
        <v>32.597333333333339</v>
      </c>
      <c r="D29" s="147">
        <v>55.578000000000003</v>
      </c>
      <c r="E29" s="148">
        <v>60.891333333333336</v>
      </c>
      <c r="G29" s="102" t="s">
        <v>1</v>
      </c>
      <c r="H29" s="152">
        <v>72.822666666666677</v>
      </c>
      <c r="I29" s="147">
        <v>71.995999999999995</v>
      </c>
      <c r="J29" s="147">
        <v>59.882666666666658</v>
      </c>
      <c r="K29" s="148">
        <v>27.646666666666668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101.94</v>
      </c>
      <c r="C5" s="114">
        <v>91.69</v>
      </c>
      <c r="D5" s="137">
        <v>80.989999999999995</v>
      </c>
      <c r="F5" s="104">
        <v>0</v>
      </c>
      <c r="G5" s="113">
        <v>101.93</v>
      </c>
      <c r="H5" s="114">
        <v>91.22</v>
      </c>
      <c r="I5" s="114">
        <v>99.1</v>
      </c>
      <c r="J5" s="137">
        <v>80.12</v>
      </c>
    </row>
    <row r="6" spans="1:10">
      <c r="A6" s="105">
        <v>1</v>
      </c>
      <c r="B6" s="116">
        <v>103.53</v>
      </c>
      <c r="C6" s="117">
        <v>93.53</v>
      </c>
      <c r="D6" s="138">
        <v>81.5</v>
      </c>
      <c r="F6" s="105">
        <v>1</v>
      </c>
      <c r="G6" s="116">
        <v>103.88</v>
      </c>
      <c r="H6" s="117">
        <v>93.36</v>
      </c>
      <c r="I6" s="117">
        <v>100.82</v>
      </c>
      <c r="J6" s="138">
        <v>80.19</v>
      </c>
    </row>
    <row r="7" spans="1:10">
      <c r="A7" s="105">
        <v>2</v>
      </c>
      <c r="B7" s="116">
        <v>102.94</v>
      </c>
      <c r="C7" s="117">
        <v>92.8</v>
      </c>
      <c r="D7" s="138">
        <v>80.19</v>
      </c>
      <c r="F7" s="105">
        <v>2</v>
      </c>
      <c r="G7" s="116">
        <v>103.64</v>
      </c>
      <c r="H7" s="117">
        <v>93.45</v>
      </c>
      <c r="I7" s="117">
        <v>101.04</v>
      </c>
      <c r="J7" s="138">
        <v>81.09</v>
      </c>
    </row>
    <row r="8" spans="1:10">
      <c r="A8" s="105">
        <v>3</v>
      </c>
      <c r="B8" s="116">
        <v>101.89</v>
      </c>
      <c r="C8" s="117">
        <v>92.44</v>
      </c>
      <c r="D8" s="138">
        <v>79.66</v>
      </c>
      <c r="F8" s="105">
        <v>3</v>
      </c>
      <c r="G8" s="116">
        <v>103.06</v>
      </c>
      <c r="H8" s="117">
        <v>92.88</v>
      </c>
      <c r="I8" s="117">
        <v>100.33</v>
      </c>
      <c r="J8" s="138">
        <v>80.150000000000006</v>
      </c>
    </row>
    <row r="9" spans="1:10">
      <c r="A9" s="105">
        <v>4</v>
      </c>
      <c r="B9" s="116">
        <v>100.88</v>
      </c>
      <c r="C9" s="117">
        <v>91.34</v>
      </c>
      <c r="D9" s="138">
        <v>79.459999999999994</v>
      </c>
      <c r="F9" s="105">
        <v>4</v>
      </c>
      <c r="G9" s="116">
        <v>102.51</v>
      </c>
      <c r="H9" s="117">
        <v>91.89</v>
      </c>
      <c r="I9" s="117">
        <v>99.23</v>
      </c>
      <c r="J9" s="138">
        <v>79.23</v>
      </c>
    </row>
    <row r="10" spans="1:10">
      <c r="A10" s="105">
        <v>5</v>
      </c>
      <c r="B10" s="116">
        <v>97.83</v>
      </c>
      <c r="C10" s="117">
        <v>88.27</v>
      </c>
      <c r="D10" s="138">
        <v>78.400000000000006</v>
      </c>
      <c r="F10" s="105">
        <v>5</v>
      </c>
      <c r="G10" s="116">
        <v>97.61</v>
      </c>
      <c r="H10" s="117">
        <v>84.53</v>
      </c>
      <c r="I10" s="117">
        <v>94.03</v>
      </c>
      <c r="J10" s="138">
        <v>74.61</v>
      </c>
    </row>
    <row r="11" spans="1:10">
      <c r="A11" s="105">
        <v>6</v>
      </c>
      <c r="B11" s="116">
        <v>60.17</v>
      </c>
      <c r="C11" s="117">
        <v>68.040000000000006</v>
      </c>
      <c r="D11" s="138">
        <v>62.14</v>
      </c>
      <c r="F11" s="105">
        <v>6</v>
      </c>
      <c r="G11" s="116">
        <v>80.12</v>
      </c>
      <c r="H11" s="117">
        <v>56.08</v>
      </c>
      <c r="I11" s="117">
        <v>56.79</v>
      </c>
      <c r="J11" s="138">
        <v>52.28</v>
      </c>
    </row>
    <row r="12" spans="1:10">
      <c r="A12" s="105">
        <v>7</v>
      </c>
      <c r="B12" s="116">
        <v>29.8</v>
      </c>
      <c r="C12" s="117">
        <v>48.8</v>
      </c>
      <c r="D12" s="138">
        <v>61.41</v>
      </c>
      <c r="F12" s="105">
        <v>7</v>
      </c>
      <c r="G12" s="116">
        <v>70.42</v>
      </c>
      <c r="H12" s="117">
        <v>46.06</v>
      </c>
      <c r="I12" s="117">
        <v>14.91</v>
      </c>
      <c r="J12" s="138">
        <v>9.57</v>
      </c>
    </row>
    <row r="13" spans="1:10">
      <c r="A13" s="105">
        <v>8</v>
      </c>
      <c r="B13" s="116">
        <v>36.42</v>
      </c>
      <c r="C13" s="117">
        <v>52.72</v>
      </c>
      <c r="D13" s="138">
        <v>72.91</v>
      </c>
      <c r="F13" s="105">
        <v>8</v>
      </c>
      <c r="G13" s="116">
        <v>68.67</v>
      </c>
      <c r="H13" s="117">
        <v>53.68</v>
      </c>
      <c r="I13" s="117">
        <v>15.82</v>
      </c>
      <c r="J13" s="138">
        <v>10.89</v>
      </c>
    </row>
    <row r="14" spans="1:10">
      <c r="A14" s="105">
        <v>9</v>
      </c>
      <c r="B14" s="116">
        <v>28.06</v>
      </c>
      <c r="C14" s="117">
        <v>41.94</v>
      </c>
      <c r="D14" s="138">
        <v>74.72</v>
      </c>
      <c r="F14" s="105">
        <v>9</v>
      </c>
      <c r="G14" s="116">
        <v>75.62</v>
      </c>
      <c r="H14" s="117">
        <v>53.85</v>
      </c>
      <c r="I14" s="117">
        <v>17.84</v>
      </c>
      <c r="J14" s="138">
        <v>18.5</v>
      </c>
    </row>
    <row r="15" spans="1:10">
      <c r="A15" s="105">
        <v>10</v>
      </c>
      <c r="B15" s="116">
        <v>24.63</v>
      </c>
      <c r="C15" s="117">
        <v>38.35</v>
      </c>
      <c r="D15" s="138">
        <v>74.180000000000007</v>
      </c>
      <c r="F15" s="105">
        <v>10</v>
      </c>
      <c r="G15" s="116">
        <v>72.849999999999994</v>
      </c>
      <c r="H15" s="117">
        <v>52.96</v>
      </c>
      <c r="I15" s="117">
        <v>18.18</v>
      </c>
      <c r="J15" s="138">
        <v>13.76</v>
      </c>
    </row>
    <row r="16" spans="1:10">
      <c r="A16" s="105">
        <v>11</v>
      </c>
      <c r="B16" s="116">
        <v>26.62</v>
      </c>
      <c r="C16" s="117">
        <v>46.83</v>
      </c>
      <c r="D16" s="138">
        <v>70.59</v>
      </c>
      <c r="F16" s="105">
        <v>11</v>
      </c>
      <c r="G16" s="116">
        <v>67.33</v>
      </c>
      <c r="H16" s="117">
        <v>51.17</v>
      </c>
      <c r="I16" s="117">
        <v>17.899999999999999</v>
      </c>
      <c r="J16" s="138">
        <v>13.38</v>
      </c>
    </row>
    <row r="17" spans="1:10">
      <c r="A17" s="105">
        <v>12</v>
      </c>
      <c r="B17" s="116">
        <v>26.49</v>
      </c>
      <c r="C17" s="117">
        <v>46.91</v>
      </c>
      <c r="D17" s="138">
        <v>68.91</v>
      </c>
      <c r="F17" s="105">
        <v>12</v>
      </c>
      <c r="G17" s="116">
        <v>62.42</v>
      </c>
      <c r="H17" s="117">
        <v>49.22</v>
      </c>
      <c r="I17" s="117">
        <v>17.75</v>
      </c>
      <c r="J17" s="138">
        <v>11.7</v>
      </c>
    </row>
    <row r="18" spans="1:10">
      <c r="A18" s="105">
        <v>13</v>
      </c>
      <c r="B18" s="116">
        <v>27.9</v>
      </c>
      <c r="C18" s="117">
        <v>48.52</v>
      </c>
      <c r="D18" s="138">
        <v>72.430000000000007</v>
      </c>
      <c r="F18" s="105">
        <v>13</v>
      </c>
      <c r="G18" s="116">
        <v>59.57</v>
      </c>
      <c r="H18" s="117">
        <v>46.97</v>
      </c>
      <c r="I18" s="117">
        <v>17.059999999999999</v>
      </c>
      <c r="J18" s="138">
        <v>15.94</v>
      </c>
    </row>
    <row r="19" spans="1:10">
      <c r="A19" s="105">
        <v>14</v>
      </c>
      <c r="B19" s="116">
        <v>27.25</v>
      </c>
      <c r="C19" s="117">
        <v>46.82</v>
      </c>
      <c r="D19" s="138">
        <v>71.86</v>
      </c>
      <c r="F19" s="105">
        <v>14</v>
      </c>
      <c r="G19" s="116">
        <v>60.41</v>
      </c>
      <c r="H19" s="117">
        <v>48.24</v>
      </c>
      <c r="I19" s="117">
        <v>16.29</v>
      </c>
      <c r="J19" s="138">
        <v>14.86</v>
      </c>
    </row>
    <row r="20" spans="1:10">
      <c r="A20" s="105">
        <v>15</v>
      </c>
      <c r="B20" s="116">
        <v>26.85</v>
      </c>
      <c r="C20" s="117">
        <v>46.44</v>
      </c>
      <c r="D20" s="138">
        <v>64.13</v>
      </c>
      <c r="F20" s="105">
        <v>15</v>
      </c>
      <c r="G20" s="116">
        <v>59.83</v>
      </c>
      <c r="H20" s="117">
        <v>44.55</v>
      </c>
      <c r="I20" s="117">
        <v>15.37</v>
      </c>
      <c r="J20" s="138">
        <v>9.19</v>
      </c>
    </row>
    <row r="21" spans="1:10">
      <c r="A21" s="105">
        <v>16</v>
      </c>
      <c r="B21" s="116">
        <v>26.84</v>
      </c>
      <c r="C21" s="117">
        <v>43.3</v>
      </c>
      <c r="D21" s="138">
        <v>45.41</v>
      </c>
      <c r="F21" s="105">
        <v>16</v>
      </c>
      <c r="G21" s="116">
        <v>58.11</v>
      </c>
      <c r="H21" s="117">
        <v>34.15</v>
      </c>
      <c r="I21" s="117">
        <v>13.53</v>
      </c>
      <c r="J21" s="138">
        <v>7.7</v>
      </c>
    </row>
    <row r="22" spans="1:10">
      <c r="A22" s="105">
        <v>17</v>
      </c>
      <c r="B22" s="116">
        <v>23.14</v>
      </c>
      <c r="C22" s="117">
        <v>30.55</v>
      </c>
      <c r="D22" s="138">
        <v>31.98</v>
      </c>
      <c r="F22" s="105">
        <v>17</v>
      </c>
      <c r="G22" s="116">
        <v>55.19</v>
      </c>
      <c r="H22" s="117">
        <v>30.95</v>
      </c>
      <c r="I22" s="117">
        <v>12</v>
      </c>
      <c r="J22" s="138">
        <v>6.76</v>
      </c>
    </row>
    <row r="23" spans="1:10">
      <c r="A23" s="105">
        <v>18</v>
      </c>
      <c r="B23" s="116">
        <v>23.49</v>
      </c>
      <c r="C23" s="117">
        <v>29.09</v>
      </c>
      <c r="D23" s="138">
        <v>35.43</v>
      </c>
      <c r="F23" s="105">
        <v>18</v>
      </c>
      <c r="G23" s="116">
        <v>44.79</v>
      </c>
      <c r="H23" s="117">
        <v>24.67</v>
      </c>
      <c r="I23" s="117">
        <v>11.5</v>
      </c>
      <c r="J23" s="138">
        <v>11.62</v>
      </c>
    </row>
    <row r="24" spans="1:10">
      <c r="A24" s="105">
        <v>19</v>
      </c>
      <c r="B24" s="116">
        <v>38.479999999999997</v>
      </c>
      <c r="C24" s="117">
        <v>43.12</v>
      </c>
      <c r="D24" s="138">
        <v>45.23</v>
      </c>
      <c r="F24" s="105">
        <v>19</v>
      </c>
      <c r="G24" s="116">
        <v>52.38</v>
      </c>
      <c r="H24" s="117">
        <v>29.96</v>
      </c>
      <c r="I24" s="117">
        <v>14.21</v>
      </c>
      <c r="J24" s="138">
        <v>22.41</v>
      </c>
    </row>
    <row r="25" spans="1:10">
      <c r="A25" s="105">
        <v>20</v>
      </c>
      <c r="B25" s="116">
        <v>54.04</v>
      </c>
      <c r="C25" s="117">
        <v>51.55</v>
      </c>
      <c r="D25" s="138">
        <v>56.14</v>
      </c>
      <c r="F25" s="105">
        <v>20</v>
      </c>
      <c r="G25" s="116">
        <v>61.37</v>
      </c>
      <c r="H25" s="117">
        <v>39.020000000000003</v>
      </c>
      <c r="I25" s="117">
        <v>20.28</v>
      </c>
      <c r="J25" s="138">
        <v>32.619999999999997</v>
      </c>
    </row>
    <row r="26" spans="1:10">
      <c r="A26" s="105">
        <v>21</v>
      </c>
      <c r="B26" s="116">
        <v>71.73</v>
      </c>
      <c r="C26" s="117">
        <v>60.96</v>
      </c>
      <c r="D26" s="138">
        <v>51.45</v>
      </c>
      <c r="F26" s="105">
        <v>21</v>
      </c>
      <c r="G26" s="116">
        <v>66.55</v>
      </c>
      <c r="H26" s="117">
        <v>51.16</v>
      </c>
      <c r="I26" s="117">
        <v>36.020000000000003</v>
      </c>
      <c r="J26" s="138">
        <v>60.16</v>
      </c>
    </row>
    <row r="27" spans="1:10">
      <c r="A27" s="105">
        <v>22</v>
      </c>
      <c r="B27" s="116">
        <v>88.32</v>
      </c>
      <c r="C27" s="117">
        <v>76.06</v>
      </c>
      <c r="D27" s="138">
        <v>65.23</v>
      </c>
      <c r="F27" s="105">
        <v>22</v>
      </c>
      <c r="G27" s="116">
        <v>74</v>
      </c>
      <c r="H27" s="117">
        <v>60.91</v>
      </c>
      <c r="I27" s="117">
        <v>60.05</v>
      </c>
      <c r="J27" s="138">
        <v>59.81</v>
      </c>
    </row>
    <row r="28" spans="1:10" ht="17.25" thickBot="1">
      <c r="A28" s="106">
        <v>23</v>
      </c>
      <c r="B28" s="119">
        <v>98.6</v>
      </c>
      <c r="C28" s="120">
        <v>86.65</v>
      </c>
      <c r="D28" s="139">
        <v>78.239999999999995</v>
      </c>
      <c r="F28" s="106">
        <v>23</v>
      </c>
      <c r="G28" s="119">
        <v>95.71</v>
      </c>
      <c r="H28" s="120">
        <v>81.97</v>
      </c>
      <c r="I28" s="120">
        <v>93.57</v>
      </c>
      <c r="J28" s="139">
        <v>75.73</v>
      </c>
    </row>
    <row r="29" spans="1:10" ht="18" thickTop="1" thickBot="1">
      <c r="A29" s="107" t="s">
        <v>1</v>
      </c>
      <c r="B29" s="140">
        <v>32.782666666666671</v>
      </c>
      <c r="C29" s="141">
        <v>45.059999999999995</v>
      </c>
      <c r="D29" s="142">
        <v>59.785333333333334</v>
      </c>
      <c r="F29" s="107" t="s">
        <v>1</v>
      </c>
      <c r="G29" s="140">
        <v>62.367333333333335</v>
      </c>
      <c r="H29" s="141">
        <v>43.774000000000001</v>
      </c>
      <c r="I29" s="141">
        <v>17.244000000000003</v>
      </c>
      <c r="J29" s="142">
        <v>17.270666666666667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2021-03-08T08:59:06Z</dcterms:modified>
</cp:coreProperties>
</file>