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3995" windowHeight="1030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<sst xmlns="http://schemas.openxmlformats.org/spreadsheetml/2006/main" count="1207" uniqueCount="472">
  <si>
    <t>회계연도</t>
  </si>
  <si>
    <t>분야</t>
  </si>
  <si>
    <t>사업명</t>
  </si>
  <si>
    <t>사업비(천원)</t>
  </si>
  <si>
    <t>발주시기</t>
  </si>
  <si>
    <t>종류</t>
  </si>
  <si>
    <t>전화번호</t>
  </si>
  <si>
    <t>사업부서명</t>
    <phoneticPr fontId="1" type="noConversion"/>
  </si>
  <si>
    <t>사업개요</t>
    <phoneticPr fontId="1" type="noConversion"/>
  </si>
  <si>
    <t>계약방법</t>
    <phoneticPr fontId="1" type="noConversion"/>
  </si>
  <si>
    <t>IT전략실</t>
  </si>
  <si>
    <t>학술</t>
  </si>
  <si>
    <t>정보보호 관리체계 인증 컨설팅 사업</t>
  </si>
  <si>
    <t>용역</t>
  </si>
  <si>
    <t>02-2290-6139</t>
  </si>
  <si>
    <t>공단 통합정보시스템 정보보호 관리체계 진단</t>
  </si>
  <si>
    <t>경쟁계약</t>
  </si>
  <si>
    <t>공동구관리처</t>
  </si>
  <si>
    <t>토목</t>
  </si>
  <si>
    <t>공동구 세척용역</t>
  </si>
  <si>
    <t>02-2128-2107</t>
  </si>
  <si>
    <t>공동구 세척을 통한 환경개선</t>
  </si>
  <si>
    <t>전기</t>
  </si>
  <si>
    <t>목동공동구 주전기실~나전기실 노후 고압케이블 교체공사</t>
  </si>
  <si>
    <t>공사</t>
  </si>
  <si>
    <t>02-2128-2105</t>
  </si>
  <si>
    <t>전기실 간 설치된 노후 3.3kV 전력케이블 교체</t>
  </si>
  <si>
    <t>정보통신</t>
  </si>
  <si>
    <t>여의도공동구 무선통신 보조설비 교체공사</t>
  </si>
  <si>
    <t>여의도공동구 전구간 누설동축케이블 개량(12.2km)</t>
  </si>
  <si>
    <t>기타</t>
  </si>
  <si>
    <t>목동공동구 자동화재탐지설비 개량공사(2차)</t>
  </si>
  <si>
    <t>02-2128-2112</t>
  </si>
  <si>
    <t>기존 감지선형감지기 방식을 광센서감지선형 방식으로 개량(2차 공사, 통신구 및 지선)</t>
  </si>
  <si>
    <t>공동구 노후 CCTV설비 교체</t>
  </si>
  <si>
    <t>물품</t>
  </si>
  <si>
    <t>02-2128-2108</t>
  </si>
  <si>
    <t>기존 저화질 아날로그 방식을 디지털 고화질 CCTV로 개량(총 24대)</t>
  </si>
  <si>
    <t>수의계약</t>
  </si>
  <si>
    <t>도로관리처</t>
  </si>
  <si>
    <t>2020년 자동차전용도로 조명식 도로표지 정비</t>
  </si>
  <si>
    <t>02-2290-6367</t>
  </si>
  <si>
    <t>내부조명식 도로표지(26개소) 정비</t>
  </si>
  <si>
    <t>2020년 자동차전용도로 방호울타리 정비공사</t>
  </si>
  <si>
    <t>02-2290-6352</t>
  </si>
  <si>
    <t>방호울타리 설치</t>
  </si>
  <si>
    <t>2020년 자동차전용도로 방음시설 신설 및 교체공사</t>
  </si>
  <si>
    <t>방음시설 신설, 노후 방음시설 교체설치</t>
  </si>
  <si>
    <t>2020년 자동차전용도로 경계블록 및 측구정비공사</t>
  </si>
  <si>
    <t>02-2290-6269</t>
  </si>
  <si>
    <t>노후경계블록 및 측구 교체</t>
  </si>
  <si>
    <t>신사2고가 외 4개소 보수공사</t>
  </si>
  <si>
    <t>02-2290-6590</t>
  </si>
  <si>
    <t>경부고속국도 상 신사2고가 외 4개소 교면포장(A=81a)</t>
  </si>
  <si>
    <t>2020년 서호교 교면포장 정비</t>
  </si>
  <si>
    <t>02-2290-6588</t>
  </si>
  <si>
    <t>서호교 교면포장 정비공사</t>
  </si>
  <si>
    <t>2020년 홍제천고가교 교면포장 정비</t>
  </si>
  <si>
    <t>02-2290-6272</t>
  </si>
  <si>
    <t>홍제천고가교 교면포장 정비공사</t>
  </si>
  <si>
    <t>2020년 북부간선고가교 교면포장 정비</t>
  </si>
  <si>
    <t>02-2290-6591</t>
  </si>
  <si>
    <t>북부간선고가교 교면포장 정비공사</t>
  </si>
  <si>
    <t>신사2고가교 외 4개소 교면포장 정비</t>
  </si>
  <si>
    <t>신사2고가교 외 4개소 교면포장 정비공사</t>
  </si>
  <si>
    <t>자동차전용도로(토공) 노후포장 정비(폐기물)</t>
  </si>
  <si>
    <t>02-2290-6368</t>
  </si>
  <si>
    <t>자동차전용도로 노후포장 정비공사 폐기물</t>
  </si>
  <si>
    <t>자동차전용도로 소규모 포장 정비(폐기물)</t>
  </si>
  <si>
    <t>02-2290-6475</t>
  </si>
  <si>
    <t>자동차전용도로 소규모 포장정비 폐기물</t>
  </si>
  <si>
    <t>2020년 옹벽, 사면 정밀안전점검용역(1)</t>
  </si>
  <si>
    <t>02-2290-6592</t>
  </si>
  <si>
    <t>자동차전용도로 15개소 정밀안전점검용역</t>
  </si>
  <si>
    <t>2020년 옹벽, 사면 정밀안전점검용역(2)</t>
  </si>
  <si>
    <t>자동차전용도로 13개소 정밀안전점검용역</t>
  </si>
  <si>
    <t>2020년 옹벽, 사면 정밀안전점검용역(3)</t>
  </si>
  <si>
    <t>자동차전용도로 11개소 정밀안전점검용역</t>
  </si>
  <si>
    <t>도로시설처</t>
  </si>
  <si>
    <t>시설물</t>
  </si>
  <si>
    <t>북부고가교 방호벽 보수공사</t>
  </si>
  <si>
    <t>02-2290-7172</t>
  </si>
  <si>
    <t>북부고가교 방호벽 보수</t>
  </si>
  <si>
    <t>북부고가교 보수공사</t>
  </si>
  <si>
    <t>북부고가교 신축이음장치 교체 등</t>
  </si>
  <si>
    <t>목동교동측IC 램프D 보수공사 등</t>
  </si>
  <si>
    <t>02-2290-7189</t>
  </si>
  <si>
    <t>목동교동측IC 램프D 포장 및 신축이음부 교체 등</t>
  </si>
  <si>
    <t>정릉터널 보수 공사</t>
  </si>
  <si>
    <t>02-2290-6341</t>
  </si>
  <si>
    <t>정릉터널 타일 붙임 등</t>
  </si>
  <si>
    <t>청담1교 외 1개소 보수공사</t>
  </si>
  <si>
    <t>02-2290-6975</t>
  </si>
  <si>
    <t xml:space="preserve">교량 구조개선(조인트, 난간 등) </t>
  </si>
  <si>
    <t>암사지하차도 보수공사</t>
  </si>
  <si>
    <t>02-2290-6994</t>
  </si>
  <si>
    <t>암사지하차도 보수</t>
  </si>
  <si>
    <t>2020년 탄천2고가교 보수공사</t>
  </si>
  <si>
    <t>02-2290-6028</t>
  </si>
  <si>
    <t>탄천2고가교 방호벽부 누수보수</t>
  </si>
  <si>
    <t>일원지하차도 외 1개소 보수공사</t>
  </si>
  <si>
    <t>02-2290-7982</t>
  </si>
  <si>
    <t>일원지하차도, 청담대교 포장개량</t>
  </si>
  <si>
    <t>일원지하차도 외 8개소 건설폐기물 처리용역</t>
  </si>
  <si>
    <t>일원지하차도 외 8개소 폐기물 처리</t>
  </si>
  <si>
    <t>일원지하차도 외 1개소 보수공사 아스팔트콘크리트 구매</t>
  </si>
  <si>
    <t>일원지하차도, 청담대교 포장개량 자재구매</t>
  </si>
  <si>
    <t>아차산대교 보수공사</t>
  </si>
  <si>
    <t>02-2290-6095</t>
  </si>
  <si>
    <t>아차산대교 도장 및 단면보수 공사</t>
  </si>
  <si>
    <t>자양고가교 외 2개소 보수공사</t>
  </si>
  <si>
    <t>02-2290-7170</t>
  </si>
  <si>
    <t>자양고가교, 영동대교 북단램프 E교, 묵동천교 포장 및 단면보수 공사</t>
  </si>
  <si>
    <t>월릉교하행언더패스 보수공사</t>
  </si>
  <si>
    <t>02-2290-6970</t>
  </si>
  <si>
    <t>월릉교하행언더패스 포장 및 단면보수 공사</t>
  </si>
  <si>
    <t>북부간선고가교 방호벽 보수공사</t>
  </si>
  <si>
    <t>02-2290-6298</t>
  </si>
  <si>
    <t>북부간선고가교 방호벽 보수</t>
  </si>
  <si>
    <t>북부간선고가교 보수공사 실시설계 용역</t>
  </si>
  <si>
    <t>홍제천고가교 내진성능 개선공사</t>
  </si>
  <si>
    <t>02-2290-7196</t>
  </si>
  <si>
    <t>홍제천고가교 받침교체 및 댐퍼 설치</t>
  </si>
  <si>
    <t>두모교 보수공사</t>
  </si>
  <si>
    <t>02-2290-7188</t>
  </si>
  <si>
    <t>두모교 신축이음교체 및 균열보수</t>
  </si>
  <si>
    <t>2020년 강변북로(두모교) 보수공사 교통소통대책 용역</t>
  </si>
  <si>
    <t>두모교 보수공사 교통소통대책 용역</t>
  </si>
  <si>
    <t>서호교 외 1개소 보수공사</t>
  </si>
  <si>
    <t>02-2290-7171</t>
  </si>
  <si>
    <t>서호교, 노량대교 신축이음장치 교체 및 단면보수</t>
  </si>
  <si>
    <t>정릉천고가교 보수공사</t>
  </si>
  <si>
    <t>02-2290-7187</t>
  </si>
  <si>
    <t>정릉천호가교 신축이음교체 및 단면보수</t>
  </si>
  <si>
    <t>PSC박스거더교 내부긴장재 유지관리개선 기술용역</t>
  </si>
  <si>
    <t>02-2290-6361</t>
  </si>
  <si>
    <t>홍제천고가교, 정릉천고가교, 두모교, 서호교, 노량대교 등</t>
  </si>
  <si>
    <t>홍지문,정릉터널(마장방향) 조명설비 교체공사</t>
  </si>
  <si>
    <t>02-2290-6356</t>
  </si>
  <si>
    <t>LED터널등기구 교체 1식</t>
  </si>
  <si>
    <t>동부간선도로 LED가로등 교체공사</t>
  </si>
  <si>
    <t>02-2290-6389</t>
  </si>
  <si>
    <t>LED가로등 교체 1식</t>
  </si>
  <si>
    <t>양재대로 및 언주로 LED가로등 교체공사</t>
  </si>
  <si>
    <t>02-2290-6565</t>
  </si>
  <si>
    <t>반포지하차도 외 6개소 조명설비 교체공사</t>
  </si>
  <si>
    <t>02-2290-6306</t>
  </si>
  <si>
    <t>LED차도등 교체 1식</t>
  </si>
  <si>
    <t>구룡터널 노후 CCTV 교체공사</t>
  </si>
  <si>
    <t>CCTV교체 1식</t>
  </si>
  <si>
    <t>기계설비</t>
  </si>
  <si>
    <t>구룡터널 노후 정온전선 및 보온재 교체 공사</t>
  </si>
  <si>
    <t>02-2290-6378</t>
  </si>
  <si>
    <t>정온전선 및 보온재 교체 1식</t>
  </si>
  <si>
    <t>구룡터널 조명설비 교체공사</t>
  </si>
  <si>
    <t>02-2290-6187</t>
  </si>
  <si>
    <t>홍지문터널(문화촌환기소) 노후 수배전반 구매설치</t>
  </si>
  <si>
    <t>02-2290-6376</t>
  </si>
  <si>
    <t>수배전반 교체 1식</t>
  </si>
  <si>
    <t>구룡터널(포이환기소) 노후 수배전반 구매설치</t>
  </si>
  <si>
    <t>돔경기장운영처</t>
  </si>
  <si>
    <t>일반</t>
  </si>
  <si>
    <t>위험물 검색시스템 설치</t>
  </si>
  <si>
    <t>02-2128-2343</t>
  </si>
  <si>
    <t>야구 경기시 소지품 검색을 통한 테러 위협 방지 및 프라이버시 침해 해소</t>
  </si>
  <si>
    <t>고척스카이돔 연결통로(계단)설치 소방공사</t>
  </si>
  <si>
    <t>02-2128-2368</t>
  </si>
  <si>
    <t>소방 전기시설(자동화재탐지설비, 유도등) 및 기계시설(스프링클러 배관) 신규설치</t>
  </si>
  <si>
    <t>공조실 배수관로 유량센서 설치공사</t>
  </si>
  <si>
    <t>02-2128-2367</t>
  </si>
  <si>
    <t>공조실 안전핀 고장시 신속한 위치파악을 위한 유량계 설치</t>
  </si>
  <si>
    <t>공기조화기 필터 교체공사</t>
  </si>
  <si>
    <t>02-2128-2365</t>
  </si>
  <si>
    <t>공조기 필터 교체하여 쾌적한 실내공기 공급</t>
  </si>
  <si>
    <t>LED피난유도라인설치</t>
  </si>
  <si>
    <t>02-2128-2369</t>
  </si>
  <si>
    <t>화재 시 피난로 식별이 즉시 가능토록 LED 피난유도라인 및 피난구유도등 설치</t>
  </si>
  <si>
    <t>상가운영처</t>
  </si>
  <si>
    <t>영등포로터리 지하도상가 자동제어설비(BNA) 교체공사</t>
  </si>
  <si>
    <t>02-2290-7282</t>
  </si>
  <si>
    <t>고장 부품(네트워크 어댑터BNA) 교체</t>
  </si>
  <si>
    <t>공기호흡기 구매</t>
  </si>
  <si>
    <t>02-2290-7292</t>
  </si>
  <si>
    <t>내용연수 경과된 공기호흡기 교체</t>
  </si>
  <si>
    <t>지하도상가 열화상카메라 구매</t>
  </si>
  <si>
    <t>02-2290-7295</t>
  </si>
  <si>
    <t>전력설비 점검용 열화상카메라 구매</t>
  </si>
  <si>
    <t>공기오염도 측정용역</t>
  </si>
  <si>
    <t>지하도상가 공기오염도 측정용역</t>
  </si>
  <si>
    <t>지하도상가 도시가스설비 정밀안전점검 용역</t>
  </si>
  <si>
    <t>도시가스사용(LNG) 14개상가 가스누출 점검</t>
  </si>
  <si>
    <t>신당지하도상가 노후 냉방설비 교체</t>
  </si>
  <si>
    <t>노후 냉방설비(패키지냉방기) 1식 교체</t>
  </si>
  <si>
    <t>영등포시장지하도상가 노후 냉방설비 교체</t>
  </si>
  <si>
    <t>노후 냉방설비(패키지냉난방기) 1식 교체</t>
  </si>
  <si>
    <t>을지4구역 수배전반 교체전기공사</t>
  </si>
  <si>
    <t>02-2290-7291</t>
  </si>
  <si>
    <t>전원케이블 포설및 분전반설치공사 1식</t>
  </si>
  <si>
    <t>을지3구역 수배전반 구매설치</t>
  </si>
  <si>
    <t>일체형수배전반2면 구매설치 1식</t>
  </si>
  <si>
    <t>영상감시설비 성능개선</t>
  </si>
  <si>
    <t>02-2290-7289</t>
  </si>
  <si>
    <t>노후 영상감시설비(아날로그→디지털) 교체</t>
  </si>
  <si>
    <t>종로5가 지하도상가 가스설비 개선공사</t>
  </si>
  <si>
    <t>가스폭발 위험요인 제거를 위한 가스설비 철거 및 전기기기 지원</t>
  </si>
  <si>
    <t>영등포역 피팅룸 설치</t>
  </si>
  <si>
    <t>02-2290-7294</t>
  </si>
  <si>
    <t>영등포역 지하도상가 내 상권활성화를 위한 피팅룸 설치</t>
  </si>
  <si>
    <t>자동측정장비 정도검사</t>
  </si>
  <si>
    <t>공기질 자동측정시스템 정도검사</t>
  </si>
  <si>
    <t>안전디자인 구매설치</t>
  </si>
  <si>
    <t>지하도상가 안전디자인 적용 확대하여 시민안전 확보(피난안내도, 축광유도선 등)</t>
  </si>
  <si>
    <t>구조체 보수·보강공사</t>
  </si>
  <si>
    <t>지하도상가 건축시설물 균열보수 등</t>
  </si>
  <si>
    <t>노후 공기청정기 교체·개선</t>
  </si>
  <si>
    <t>지하도상가 노후 공기청정기 교체 및 개선</t>
  </si>
  <si>
    <t>실내공기질 측정설비 추가설치</t>
  </si>
  <si>
    <t>지하도상가 공기질 측정설비 추가설치</t>
  </si>
  <si>
    <t>상수도지원처</t>
  </si>
  <si>
    <t>상수도지원처 안전화 구매</t>
  </si>
  <si>
    <t>02-3405-4053</t>
  </si>
  <si>
    <t>상수도지원처 검침, 교체 업무에 필요한 안전화를 구매 지급하여 유해물질로부터 보호하고 안전사고 예방 및 직원 복리후생 향상에 기여하고자 함.</t>
  </si>
  <si>
    <t>상수도지원처 근무복 구매</t>
  </si>
  <si>
    <t>현장에 근무하고 있는 검침, 교체 직원들에게 활동성이 우수한 근무복을 지급하여 원할한 업무 수행 도모</t>
  </si>
  <si>
    <t>서울어린이대공원</t>
  </si>
  <si>
    <t>어린이대공원 전기저장장치(ESS) 설치</t>
  </si>
  <si>
    <t>02-450-9318</t>
  </si>
  <si>
    <t>PCS(전력변환장치) 100KW, BMS(배터리설비) 300KW, PMS(전력관리시스템) 설치</t>
  </si>
  <si>
    <t>전기실 전력 등 모니터링 설비 정비</t>
  </si>
  <si>
    <t>전력, 태양광, CCTV 등 통합 모니터링 시스템 구축</t>
  </si>
  <si>
    <t>노후 가로등 선로 및 조명정비</t>
  </si>
  <si>
    <t>노후 가로등 절연불량 선로 등 정비</t>
  </si>
  <si>
    <t>태양광 설비 정비 및 보수</t>
  </si>
  <si>
    <t>태양광 접속반 교체, 패널세척 및 정비 등</t>
  </si>
  <si>
    <t>노후 소방설비 정비 및 화재조기감지 시스템 설치</t>
  </si>
  <si>
    <t>냉온수기 세관 정비</t>
  </si>
  <si>
    <t>02-6450-9400</t>
  </si>
  <si>
    <t>소방설비</t>
  </si>
  <si>
    <t>소방시설 종합정밀점검</t>
  </si>
  <si>
    <t>상상나라 외벽 물청소</t>
  </si>
  <si>
    <t>상상나라 로비 바닥왁스 작업</t>
  </si>
  <si>
    <t>수방대비 누수방지 공사</t>
  </si>
  <si>
    <t xml:space="preserve">보일러 저녹스 버너 교체 </t>
  </si>
  <si>
    <t>건축</t>
  </si>
  <si>
    <t>2019 건축물 정밀 안전점검 조치</t>
  </si>
  <si>
    <t>02-2290-6024</t>
  </si>
  <si>
    <t>건물외부 목재마감재 교체공사</t>
  </si>
  <si>
    <t>서울어린이대공원 노후시설 정비공사</t>
  </si>
  <si>
    <t>02-450-9327</t>
  </si>
  <si>
    <t>놀이터 시설정비 1식, 동물원 시설정비 1식</t>
  </si>
  <si>
    <t>2020년도 하반기 건초(연맥) 구매</t>
  </si>
  <si>
    <t>02-450-9367</t>
  </si>
  <si>
    <t>2020년도 하반기 동물사료 구매</t>
  </si>
  <si>
    <t>2020년도 하반기 농산물 구매</t>
  </si>
  <si>
    <t>2020년도 하반기 축산물 구매</t>
  </si>
  <si>
    <t>2020년도 하반기 수산물 구매</t>
  </si>
  <si>
    <t>기술</t>
  </si>
  <si>
    <t>어린이대공원 소형건축물 8개동 정밀점검용역</t>
  </si>
  <si>
    <t>02-450-9319</t>
  </si>
  <si>
    <t>노후건축물 8개동 정밀점검 용역 시행</t>
  </si>
  <si>
    <t>어린이대공원 식물원 안전시설보강</t>
  </si>
  <si>
    <t>식물원 외부창호 코킹공사</t>
  </si>
  <si>
    <t>어린이대공원 식물원 컨테이너 구매</t>
  </si>
  <si>
    <t>식물원 컨테이너 2개동 구매설치</t>
  </si>
  <si>
    <t>행사</t>
  </si>
  <si>
    <t>서울어린이대공원 동물학교 프로그램 대행용역</t>
  </si>
  <si>
    <t>02-450-9381,2</t>
  </si>
  <si>
    <t>문화,예술 전문업체와 협업하여 연극,놀이와 접목한 동물생태 프로그램 진행</t>
  </si>
  <si>
    <t xml:space="preserve">서울어린이대공원 BI 디자인 등 개발 용역 </t>
  </si>
  <si>
    <t>02-450-9338</t>
  </si>
  <si>
    <t>서울어린이대공원 브랜드경쟁력 강화를 위한 BI, CI, 캐릭터, 홍보영상 등 개발</t>
  </si>
  <si>
    <t>서울월드컵경기장운영처</t>
  </si>
  <si>
    <t>서울월드켭경기장 소방밸브 교체공사</t>
  </si>
  <si>
    <t>02-2128-2933</t>
  </si>
  <si>
    <t>서울월드컵경기장 지하층 건식밸브 교체</t>
  </si>
  <si>
    <t>2020년 서울월드컵경기장 소방시설 점검 용역</t>
  </si>
  <si>
    <t>서울월드컵경기장 소방시설 작동 및 종합정밀점검</t>
  </si>
  <si>
    <t>서울월드컵
경기장운영처</t>
  </si>
  <si>
    <t>2020년 서울월드컵경기장 건축시설물 환경개선공사</t>
  </si>
  <si>
    <t>02-2128-2992</t>
  </si>
  <si>
    <t>월드컵경기장 서측 관람석, 모트 도장 및 보조, 풋살경기장 기둥 도장 등</t>
  </si>
  <si>
    <t>서울월드컵경기장 북측계단 그래피티 아트 제작</t>
  </si>
  <si>
    <t>월드컵경기장 북측계단 그래피티 아트 제작</t>
  </si>
  <si>
    <t>서울월드컵경기장 지붕청소 용역</t>
  </si>
  <si>
    <t>서울월드컵경기장 지붕층 유리, 바닥, 캣워크 등 청소</t>
  </si>
  <si>
    <t>상암월드컵경기장 데크로드 정비사업</t>
  </si>
  <si>
    <t>02-2128-2983</t>
  </si>
  <si>
    <t>데크로드, 목재난간 정비</t>
  </si>
  <si>
    <t>장충체육관 승강기 감시 및 제어시스템 구축 계획</t>
  </si>
  <si>
    <t>02-2128-2822</t>
  </si>
  <si>
    <t>장충체육관 승강기 감시 및 제어시스템 설비 구축 실시</t>
  </si>
  <si>
    <t>인사노무처</t>
  </si>
  <si>
    <t>하계휴양소 운영사업자선정</t>
  </si>
  <si>
    <t>02-2290-6369</t>
  </si>
  <si>
    <t>하계휴양소 운영을 위한 위탁업체선정</t>
  </si>
  <si>
    <t>인재원</t>
  </si>
  <si>
    <t>2020년 여성인재 양성 교육 운영 용역</t>
  </si>
  <si>
    <t>02-2290-6909</t>
  </si>
  <si>
    <t>여성 리더십 향상 및 일가정 양립을 위한 여성인재 양성 교육 운영</t>
  </si>
  <si>
    <t>2020년 핵심가치 내재화 교육 운영 용역</t>
  </si>
  <si>
    <t>소통과 혁신을 위한 서울시설공단 핵심가치 내재화 교육 운영</t>
  </si>
  <si>
    <t>4급 승진예정자 리더십 교육 운영 용역</t>
  </si>
  <si>
    <t>02-2290-6968</t>
  </si>
  <si>
    <t>4급 승진예정자 리더십 교육 운영(평가포함)</t>
  </si>
  <si>
    <t>2020 감정노동 종사자 마음챙김 워크숍</t>
  </si>
  <si>
    <t>02-2290-6948</t>
  </si>
  <si>
    <t>2020 감정노동 종사자를 위한 마음챙김 워크숍 중 치유프로그램 용역</t>
  </si>
  <si>
    <t xml:space="preserve">2020 상반기 휴(休)프로그램 </t>
  </si>
  <si>
    <t>2020 상반기 휴(休)프로그램 용역</t>
  </si>
  <si>
    <t>2020년 사내강사 강의스킬 교육 용역</t>
  </si>
  <si>
    <t>02-2290-6912</t>
  </si>
  <si>
    <t>직무교육 활성화를 위한 2020년 사내강사 강의스킬 교육 용역</t>
  </si>
  <si>
    <t>장애인콜택시운영처</t>
  </si>
  <si>
    <t xml:space="preserve">창동 관리팀 근무환경 개선  </t>
  </si>
  <si>
    <t>02-2290-6510</t>
  </si>
  <si>
    <t>창동 관리팀 근무환경개선 일환으로 물품 구매</t>
  </si>
  <si>
    <t>TRS 녹음앱 개발</t>
  </si>
  <si>
    <t>02-2290-6511</t>
  </si>
  <si>
    <t>감정근로자 보호조치를 위한 TRS 녹음앰 개발</t>
  </si>
  <si>
    <t>상담용 전화기 구매 계약 의뢰</t>
  </si>
  <si>
    <t>02-2290-4691</t>
  </si>
  <si>
    <t>상담원 재택근무 환경조성을 위한 장비구매</t>
  </si>
  <si>
    <t>2020년 장애인콜택시 차량구매</t>
  </si>
  <si>
    <t>02-2290-6474</t>
  </si>
  <si>
    <t>2020년 장애인콜택시 대폐대상 차량 구매(91대)</t>
  </si>
  <si>
    <t>신규차량 콜장비 등 구매설치</t>
  </si>
  <si>
    <t>02-2290-7232</t>
  </si>
  <si>
    <t>장애인콜택시 증차차량(100대)에 대한 네비게이션, 미터기, 블랙박스, 탑승표시등 등 콜장비 구매설치</t>
  </si>
  <si>
    <t>장애인콜택시 직원 피복 제작</t>
  </si>
  <si>
    <t>02-2290-6092</t>
  </si>
  <si>
    <t>사회복지직 운전원 피복 구매</t>
  </si>
  <si>
    <t>청계천관리처</t>
  </si>
  <si>
    <t>청계천 수상패션쇼 및 청소년 끼발산대회 대행 용역</t>
  </si>
  <si>
    <t>02-2290-7134</t>
  </si>
  <si>
    <t>청계천 낡은 화장실 환경개선공사 설계용역</t>
  </si>
  <si>
    <t>02-2290-6885</t>
  </si>
  <si>
    <t>청계천 낡은 화장실 환경개선공사 관련한 실시 설계용역</t>
  </si>
  <si>
    <t>청계천 낡은 화장실 환경개선공사</t>
  </si>
  <si>
    <t>주차시설운영처</t>
  </si>
  <si>
    <t>승강기 교체정비</t>
  </si>
  <si>
    <t>02-2290-6196</t>
  </si>
  <si>
    <t>종묘, 영남주차장 노후 승강기 교체</t>
  </si>
  <si>
    <t>공영주차장 방화문 교체정비</t>
  </si>
  <si>
    <t>02-2290-6212</t>
  </si>
  <si>
    <t>천호주차장 방화문 교체</t>
  </si>
  <si>
    <t>2020년 공영주차장 정밀안전점검 용역</t>
  </si>
  <si>
    <t>공영주차장 시설물 법정 정밀안전점검 용역</t>
  </si>
  <si>
    <t>천호역 방화문 교체공사 설계용역</t>
  </si>
  <si>
    <t>천호역 방화문 교체공사에 대한 설계용역</t>
  </si>
  <si>
    <t>천호역 방화문 교체공사</t>
  </si>
  <si>
    <t>공영차고지 냉난방기 교체</t>
  </si>
  <si>
    <t>02-2290-6434</t>
  </si>
  <si>
    <t>공영차고지 노후 냉난방기 교체</t>
  </si>
  <si>
    <t>건설차고지 통합모니터링 구축</t>
  </si>
  <si>
    <t>02-2290-6086</t>
  </si>
  <si>
    <t>건설차고지 CCTV 실시간 감시체계 구축</t>
  </si>
  <si>
    <t>2020년 공영차고지 석면제거공사</t>
  </si>
  <si>
    <t>02-2290-6261</t>
  </si>
  <si>
    <t>우이,염곡2차차고지 석면제거</t>
  </si>
  <si>
    <t>공영주차장 홈페이지 즉시감면 서비스 도입</t>
  </si>
  <si>
    <t>02-2290-6157</t>
  </si>
  <si>
    <t>영상유도관제시스템 구매설치</t>
  </si>
  <si>
    <t>02-2290-6208</t>
  </si>
  <si>
    <t>종묘 공영주차장 영상유도관제시스템 구매설치</t>
  </si>
  <si>
    <t>공공자전거운영처</t>
  </si>
  <si>
    <t>자전거 구매</t>
  </si>
  <si>
    <t>02-2290-4621</t>
  </si>
  <si>
    <t>자전거 8,695대 구매</t>
  </si>
  <si>
    <t>QR단말기 구매 및 대여소 비콘구매설치</t>
  </si>
  <si>
    <t>02-2290-4618</t>
  </si>
  <si>
    <t>QR단말기 10,695대 구매 및 비콘구매설치</t>
  </si>
  <si>
    <t>안내간판 구매</t>
  </si>
  <si>
    <t>02-2290-4623</t>
  </si>
  <si>
    <t>안내간판 900개 구매</t>
  </si>
  <si>
    <t>거치대 구매 및 안내간판 합동설치</t>
  </si>
  <si>
    <t>대여소 900개소 거치대 구매 및 안내간판 합동설치</t>
  </si>
  <si>
    <t>2020년 공공자전거 단말기 정비용역</t>
  </si>
  <si>
    <t>공공자전거 단말기(위트콤) 정비용역</t>
  </si>
  <si>
    <t>02-2290-4607</t>
  </si>
  <si>
    <t>공공자전거 단말기(빅텍) 정비용역</t>
  </si>
  <si>
    <t>교통정보처</t>
  </si>
  <si>
    <t>양재대로 신규 LCS 설치 실시설계 용역</t>
  </si>
  <si>
    <t>02-2290-6822</t>
  </si>
  <si>
    <t>양재대로 신규 LCS 설치</t>
  </si>
  <si>
    <t>양재대로 신규 LCS 설치 감리용역</t>
  </si>
  <si>
    <t>양재대로 신규 LCS 구매설치</t>
  </si>
  <si>
    <t>양재대로 신규 LCS 부대시설 설치공사</t>
  </si>
  <si>
    <t>노후 도로전광표지 성능개선(교체)</t>
  </si>
  <si>
    <t>02-2290-6812</t>
  </si>
  <si>
    <t>노후된 도로전광표지 23개 교체 및 5개 철거</t>
  </si>
  <si>
    <t>교통정보처 피복(작업복) 구매</t>
  </si>
  <si>
    <t>02)2290-6003</t>
  </si>
  <si>
    <t>사회적기업 구매 대행</t>
  </si>
  <si>
    <t>시스템 장비실 도면작성 및 케이블 정비 용역</t>
  </si>
  <si>
    <t>02-2290-6815</t>
  </si>
  <si>
    <t>네트워크 케이블 작업 및 구성도 작성 및 현행화, 케이블 철거</t>
  </si>
  <si>
    <t>기술지원 종료 윈도우 서버 운영체제 구매</t>
  </si>
  <si>
    <t>02-2290-6816</t>
  </si>
  <si>
    <t>기술지원 종료된 윈도우 서버 OS 구매 후 설치</t>
  </si>
  <si>
    <t>안전처</t>
  </si>
  <si>
    <t>재난안전대책본부 상황실 모니터링 시스템 설치</t>
  </si>
  <si>
    <t>02-2290-6936</t>
  </si>
  <si>
    <t>모니터링 CCTV 서버, 광케이블 및 프로그램 구성(모니터링 및 재난방송용 TV 4대)</t>
  </si>
  <si>
    <t>재난안전대책본부 상황실 인테리어 공사</t>
  </si>
  <si>
    <t>상황실 내부 인테리어(모니터 주변) 재난상황 현황판 및 비상연락망 등</t>
  </si>
  <si>
    <t>공사감독2처</t>
  </si>
  <si>
    <t>공사감독 업무공용 자료보관 매체(아카이브) 구축</t>
  </si>
  <si>
    <t>02-2290-6021</t>
  </si>
  <si>
    <t>공사감독 업무 수행과정에서 작성(축적)된 설계도서,설계변경, 준공서류 및 주요자료(방침.지침.설계기준.기술자료 등)의 효율적 저장과 관리를 위한 자료보관소(아카이브) 구축</t>
  </si>
  <si>
    <t>도로환경처</t>
  </si>
  <si>
    <t>녹지 유지보수 자재 구매</t>
  </si>
  <si>
    <t>02-2290-6489</t>
  </si>
  <si>
    <t>녹지대 유지관리</t>
  </si>
  <si>
    <t>제설재 구매</t>
  </si>
  <si>
    <t>02-2290-6436</t>
  </si>
  <si>
    <t>제설작업에 필요한 제설재 구매</t>
  </si>
  <si>
    <t>추모시설운영처</t>
  </si>
  <si>
    <t>공원묘지관리소 간이 화장실 철거 용역</t>
  </si>
  <si>
    <t>031-960-0213</t>
  </si>
  <si>
    <t>공원묘지관리소 관리 어려움으로 인한 간이 화장실 철거 용역</t>
  </si>
  <si>
    <t>노후화 물품 폐기 처리</t>
  </si>
  <si>
    <t>재물조사 결과에 따른 노후화 및 내용연수 도과 물품 폐기 처리</t>
  </si>
  <si>
    <t>보행식 청소기 구매</t>
  </si>
  <si>
    <t>시립승화원 2층 청소를 위한 보행식 청소기 구매</t>
  </si>
  <si>
    <t>시립장사시설 소모품 통합구매</t>
  </si>
  <si>
    <t xml:space="preserve">추모시설운영처에 필요한 소모품 통합구매 </t>
  </si>
  <si>
    <t xml:space="preserve">시립승화원 현장직원 피복 구매 </t>
  </si>
  <si>
    <t>승화원 배전반 저압 노후모선 교체공사</t>
  </si>
  <si>
    <t>031-960-0254</t>
  </si>
  <si>
    <t>승화원 저압노후 모선 교체(변압기반~저압반)</t>
  </si>
  <si>
    <t>2020년 추모 힐링 투어 견학 버스 임차</t>
  </si>
  <si>
    <t>02-3498-2529</t>
  </si>
  <si>
    <t>장사시설 시민견학 프로그램  '추모힐링투어' 버스 임차</t>
  </si>
  <si>
    <t>헌화터널 LED터널등기구 구매</t>
  </si>
  <si>
    <t>02-3498-2542</t>
  </si>
  <si>
    <t>LED터널등 구매</t>
  </si>
  <si>
    <t>헌화터널 LED터널등기구 교체 전기공사</t>
  </si>
  <si>
    <t>LED터널등 교체전기공사</t>
  </si>
  <si>
    <t>2020년 추모공원 헌화터널 정밀안전점검 용역</t>
  </si>
  <si>
    <t>02-3498-2545</t>
  </si>
  <si>
    <t>2020년 헌화터널(2종시설물,  B등급) 시설물 안전법에 따른 정밀안전점검 용역 시행</t>
  </si>
  <si>
    <t>2020년 추모공원 사면 점검로 매트 설치공사</t>
  </si>
  <si>
    <t>2020년 추모공원 보강토 옹벽 배수 점검로 안전 야자매트 설치(L=150m)</t>
  </si>
  <si>
    <t>교통시설운영처</t>
  </si>
  <si>
    <t>흡수식 냉온수기 전용 저녹스 버너 교체공사</t>
  </si>
  <si>
    <t>02-3405-4031</t>
  </si>
  <si>
    <t>흡수식 냉온수기 전용 일반노후 버너 6대를 저녹스 버너로 교체</t>
  </si>
  <si>
    <t>DDP패션몰 옥상간판 정비</t>
  </si>
  <si>
    <t>02-3405-4023</t>
  </si>
  <si>
    <t>옥상간판 LED조명 정비에 필요한 제어장치 구매</t>
  </si>
  <si>
    <t>DDP패션몰 CCTV설비 구매설치</t>
    <phoneticPr fontId="1" type="noConversion"/>
  </si>
  <si>
    <t>02-3405-4024</t>
    <phoneticPr fontId="1" type="noConversion"/>
  </si>
  <si>
    <t>DDP패션몰 내 아날로그 CCTV설비를 디지털 CCTV설비로 교체</t>
    <phoneticPr fontId="1" type="noConversion"/>
  </si>
  <si>
    <t>DDP패션몰 화재수신기 교체사업</t>
  </si>
  <si>
    <t>02-3405-4022</t>
  </si>
  <si>
    <t>DDP패션몰 화재수신기 교체</t>
  </si>
  <si>
    <t>2020년 희망의 씨앗, 장례문화 개선 캠페인</t>
  </si>
  <si>
    <t>유족 대상 씨앗이 담긴 화분을 배부해 친환경 장례문화 홍보 캠페인 운영</t>
  </si>
  <si>
    <t>청담대교 외 2개소 보수공사 실시설계용역</t>
  </si>
  <si>
    <t>02-2290-7180</t>
  </si>
  <si>
    <t>청담대교 점검통로개선, 받침교체 실시설계, 내곡광장연결교 받침교체 및 신축이음교체 실시설계, 탄천2고가교 배수성능개선 실시설계</t>
  </si>
  <si>
    <t>홍지문 및 정릉터널 조명설비 교체공사(마장방향)</t>
  </si>
  <si>
    <t>LED터널등기구 설치 및 케이블교체, 기존등 철거 등</t>
  </si>
  <si>
    <t>구룡터널 CCTV 구매설치</t>
  </si>
  <si>
    <t>노후 CCTV 교체 1식 등</t>
  </si>
  <si>
    <t>구룡터널 다목적이동시설 제작설치</t>
  </si>
  <si>
    <t>다목적 이동시설(1대) 제작설치</t>
  </si>
  <si>
    <t>LED등기구(터널등, 가로등) 구매</t>
  </si>
  <si>
    <t>02-2290-6377</t>
  </si>
  <si>
    <t>LED등기구 구매</t>
  </si>
  <si>
    <t>장애인콜택시 사전예약제 학술연구용역</t>
  </si>
  <si>
    <t>정시성 확보 및 안정적인 공급체계 마련을 위한 사전예약제 검토</t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</si>
</sst>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name val="Dotum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workbookViewId="0"/>
  </sheetViews>
  <sheetFormatPr defaultRowHeight="16.5"/>
  <cols>
    <col min="1" max="1" width="8.75" customWidth="1"/>
    <col min="2" max="2" width="25" customWidth="1"/>
    <col min="3" max="3" width="28.375" style="1" customWidth="1"/>
    <col min="4" max="4" width="38.25" customWidth="1"/>
    <col min="5" max="5" width="14" customWidth="1"/>
    <col min="6" max="6" width="8" customWidth="1"/>
    <col min="7" max="7" width="14.625" customWidth="1"/>
    <col min="8" max="8" width="16.875" customWidth="1"/>
    <col min="9" max="9" width="25.25" customWidth="1"/>
    <col min="10" max="10" width="17.5" customWidth="1"/>
  </cols>
  <sheetData>
    <row r="1" spans="1:10">
      <c r="A1" s="2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8</v>
      </c>
      <c r="J1" s="2" t="s">
        <v>9</v>
      </c>
    </row>
    <row r="2" spans="1:10">
      <c r="A2">
        <v>2020</v>
      </c>
      <c r="B2" t="s">
        <v>10</v>
      </c>
      <c r="C2" t="s">
        <v>11</v>
      </c>
      <c r="D2" t="s">
        <v>12</v>
      </c>
      <c r="E2">
        <v>50000</v>
      </c>
      <c r="F2">
        <v>202006</v>
      </c>
      <c r="G2" t="s">
        <v>13</v>
      </c>
      <c r="H2" t="s">
        <v>14</v>
      </c>
      <c r="I2" t="s">
        <v>15</v>
      </c>
      <c r="J2" t="s">
        <v>16</v>
      </c>
    </row>
    <row r="3" spans="1:10">
      <c r="A3">
        <v>2020</v>
      </c>
      <c r="B3" t="s">
        <v>17</v>
      </c>
      <c r="C3" s="1" t="s">
        <v>18</v>
      </c>
      <c r="D3" t="s">
        <v>19</v>
      </c>
      <c r="E3">
        <v>214000</v>
      </c>
      <c r="F3">
        <v>202004</v>
      </c>
      <c r="G3" t="s">
        <v>13</v>
      </c>
      <c r="H3" t="s">
        <v>20</v>
      </c>
      <c r="I3" t="s">
        <v>21</v>
      </c>
      <c r="J3" t="s">
        <v>16</v>
      </c>
    </row>
    <row r="4" spans="1:10">
      <c r="A4">
        <v>2020</v>
      </c>
      <c r="B4" t="s">
        <v>17</v>
      </c>
      <c r="C4" s="1" t="s">
        <v>22</v>
      </c>
      <c r="D4" t="s">
        <v>23</v>
      </c>
      <c r="E4">
        <v>160000</v>
      </c>
      <c r="F4">
        <v>202004</v>
      </c>
      <c r="G4" t="s">
        <v>24</v>
      </c>
      <c r="H4" t="s">
        <v>25</v>
      </c>
      <c r="I4" t="s">
        <v>26</v>
      </c>
      <c r="J4" t="s">
        <v>16</v>
      </c>
    </row>
    <row r="5" spans="1:10">
      <c r="A5">
        <v>2020</v>
      </c>
      <c r="B5" t="s">
        <v>17</v>
      </c>
      <c r="C5" s="1" t="s">
        <v>27</v>
      </c>
      <c r="D5" t="s">
        <v>28</v>
      </c>
      <c r="E5">
        <v>600000</v>
      </c>
      <c r="F5">
        <v>202004</v>
      </c>
      <c r="G5" t="s">
        <v>24</v>
      </c>
      <c r="H5" t="s">
        <v>25</v>
      </c>
      <c r="I5" t="s">
        <v>29</v>
      </c>
      <c r="J5" t="s">
        <v>16</v>
      </c>
    </row>
    <row r="6" spans="1:10">
      <c r="A6">
        <v>2020</v>
      </c>
      <c r="B6" t="s">
        <v>17</v>
      </c>
      <c r="C6" s="1" t="s">
        <v>30</v>
      </c>
      <c r="D6" t="s">
        <v>31</v>
      </c>
      <c r="E6">
        <v>830000</v>
      </c>
      <c r="F6">
        <v>202004</v>
      </c>
      <c r="G6" t="s">
        <v>24</v>
      </c>
      <c r="H6" t="s">
        <v>32</v>
      </c>
      <c r="I6" t="s">
        <v>33</v>
      </c>
      <c r="J6" t="s">
        <v>16</v>
      </c>
    </row>
    <row r="7" spans="1:10">
      <c r="A7">
        <v>2020</v>
      </c>
      <c r="B7" t="s">
        <v>17</v>
      </c>
      <c r="C7" s="1" t="s">
        <v>27</v>
      </c>
      <c r="D7" t="s">
        <v>34</v>
      </c>
      <c r="E7">
        <v>100000</v>
      </c>
      <c r="F7">
        <v>202005</v>
      </c>
      <c r="G7" t="s">
        <v>35</v>
      </c>
      <c r="H7" t="s">
        <v>36</v>
      </c>
      <c r="I7" t="s">
        <v>37</v>
      </c>
      <c r="J7" t="s">
        <v>38</v>
      </c>
    </row>
    <row r="8" spans="1:10">
      <c r="A8">
        <v>2020</v>
      </c>
      <c r="B8" t="s">
        <v>39</v>
      </c>
      <c r="C8" s="1" t="s">
        <v>18</v>
      </c>
      <c r="D8" t="s">
        <v>40</v>
      </c>
      <c r="E8">
        <v>750000</v>
      </c>
      <c r="F8">
        <v>202005</v>
      </c>
      <c r="G8" t="s">
        <v>35</v>
      </c>
      <c r="H8" t="s">
        <v>41</v>
      </c>
      <c r="I8" t="s">
        <v>42</v>
      </c>
      <c r="J8" t="s">
        <v>16</v>
      </c>
    </row>
    <row r="9" spans="1:10">
      <c r="A9">
        <v>2020</v>
      </c>
      <c r="B9" t="s">
        <v>39</v>
      </c>
      <c r="C9" s="1" t="s">
        <v>18</v>
      </c>
      <c r="D9" t="s">
        <v>43</v>
      </c>
      <c r="E9">
        <v>1197000</v>
      </c>
      <c r="F9">
        <v>202005</v>
      </c>
      <c r="G9" t="s">
        <v>24</v>
      </c>
      <c r="H9" t="s">
        <v>44</v>
      </c>
      <c r="I9" t="s">
        <v>45</v>
      </c>
      <c r="J9" t="s">
        <v>16</v>
      </c>
    </row>
    <row r="10" spans="1:10">
      <c r="A10">
        <v>2020</v>
      </c>
      <c r="B10" t="s">
        <v>39</v>
      </c>
      <c r="C10" s="1" t="s">
        <v>18</v>
      </c>
      <c r="D10" t="s">
        <v>46</v>
      </c>
      <c r="E10">
        <v>2066000</v>
      </c>
      <c r="F10">
        <v>202005</v>
      </c>
      <c r="G10" t="s">
        <v>24</v>
      </c>
      <c r="H10" t="s">
        <v>44</v>
      </c>
      <c r="I10" t="s">
        <v>47</v>
      </c>
      <c r="J10" t="s">
        <v>16</v>
      </c>
    </row>
    <row r="11" spans="1:10">
      <c r="A11">
        <v>2020</v>
      </c>
      <c r="B11" t="s">
        <v>39</v>
      </c>
      <c r="C11" s="1" t="s">
        <v>18</v>
      </c>
      <c r="D11" t="s">
        <v>48</v>
      </c>
      <c r="E11">
        <v>300000</v>
      </c>
      <c r="F11">
        <v>202004</v>
      </c>
      <c r="G11" t="s">
        <v>24</v>
      </c>
      <c r="H11" t="s">
        <v>49</v>
      </c>
      <c r="I11" t="s">
        <v>50</v>
      </c>
      <c r="J11" t="s">
        <v>16</v>
      </c>
    </row>
    <row r="12" spans="1:10">
      <c r="A12">
        <v>2020</v>
      </c>
      <c r="B12" t="s">
        <v>39</v>
      </c>
      <c r="C12" s="1" t="s">
        <v>18</v>
      </c>
      <c r="D12" t="s">
        <v>51</v>
      </c>
      <c r="E12">
        <v>1070000</v>
      </c>
      <c r="F12">
        <v>202005</v>
      </c>
      <c r="G12" t="s">
        <v>24</v>
      </c>
      <c r="H12" t="s">
        <v>52</v>
      </c>
      <c r="I12" t="s">
        <v>53</v>
      </c>
      <c r="J12" t="s">
        <v>16</v>
      </c>
    </row>
    <row r="13" spans="1:10">
      <c r="A13">
        <v>2020</v>
      </c>
      <c r="B13" t="s">
        <v>39</v>
      </c>
      <c r="C13" s="1" t="s">
        <v>18</v>
      </c>
      <c r="D13" t="s">
        <v>54</v>
      </c>
      <c r="E13">
        <v>2660000</v>
      </c>
      <c r="F13">
        <v>202004</v>
      </c>
      <c r="G13" t="s">
        <v>24</v>
      </c>
      <c r="H13" t="s">
        <v>55</v>
      </c>
      <c r="I13" t="s">
        <v>56</v>
      </c>
      <c r="J13" t="s">
        <v>16</v>
      </c>
    </row>
    <row r="14" spans="1:10">
      <c r="A14">
        <v>2020</v>
      </c>
      <c r="B14" t="s">
        <v>39</v>
      </c>
      <c r="C14" s="1" t="s">
        <v>18</v>
      </c>
      <c r="D14" t="s">
        <v>57</v>
      </c>
      <c r="E14">
        <v>1650000</v>
      </c>
      <c r="F14">
        <v>202004</v>
      </c>
      <c r="G14" t="s">
        <v>24</v>
      </c>
      <c r="H14" t="s">
        <v>58</v>
      </c>
      <c r="I14" t="s">
        <v>59</v>
      </c>
      <c r="J14" t="s">
        <v>16</v>
      </c>
    </row>
    <row r="15" spans="1:10">
      <c r="A15">
        <v>2020</v>
      </c>
      <c r="B15" t="s">
        <v>39</v>
      </c>
      <c r="C15" s="1" t="s">
        <v>18</v>
      </c>
      <c r="D15" t="s">
        <v>60</v>
      </c>
      <c r="E15">
        <v>1064000</v>
      </c>
      <c r="F15">
        <v>202004</v>
      </c>
      <c r="G15" t="s">
        <v>24</v>
      </c>
      <c r="H15" t="s">
        <v>61</v>
      </c>
      <c r="I15" t="s">
        <v>62</v>
      </c>
      <c r="J15" t="s">
        <v>16</v>
      </c>
    </row>
    <row r="16" spans="1:10">
      <c r="A16">
        <v>2020</v>
      </c>
      <c r="B16" t="s">
        <v>39</v>
      </c>
      <c r="C16" s="1" t="s">
        <v>18</v>
      </c>
      <c r="D16" t="s">
        <v>63</v>
      </c>
      <c r="E16">
        <v>1070000</v>
      </c>
      <c r="F16">
        <v>202004</v>
      </c>
      <c r="G16" t="s">
        <v>24</v>
      </c>
      <c r="H16" t="s">
        <v>52</v>
      </c>
      <c r="I16" t="s">
        <v>64</v>
      </c>
      <c r="J16" t="s">
        <v>16</v>
      </c>
    </row>
    <row r="17" spans="1:10">
      <c r="A17">
        <v>2020</v>
      </c>
      <c r="B17" t="s">
        <v>39</v>
      </c>
      <c r="C17" s="1" t="s">
        <v>18</v>
      </c>
      <c r="D17" t="s">
        <v>65</v>
      </c>
      <c r="E17">
        <v>569110</v>
      </c>
      <c r="F17">
        <v>202004</v>
      </c>
      <c r="G17" t="s">
        <v>13</v>
      </c>
      <c r="H17" t="s">
        <v>66</v>
      </c>
      <c r="I17" t="s">
        <v>67</v>
      </c>
      <c r="J17" t="s">
        <v>16</v>
      </c>
    </row>
    <row r="18" spans="1:10">
      <c r="A18">
        <v>2020</v>
      </c>
      <c r="B18" t="s">
        <v>39</v>
      </c>
      <c r="C18" s="1" t="s">
        <v>18</v>
      </c>
      <c r="D18" t="s">
        <v>68</v>
      </c>
      <c r="E18">
        <v>9500</v>
      </c>
      <c r="F18">
        <v>202004</v>
      </c>
      <c r="G18" t="s">
        <v>13</v>
      </c>
      <c r="H18" t="s">
        <v>69</v>
      </c>
      <c r="I18" t="s">
        <v>70</v>
      </c>
      <c r="J18" t="s">
        <v>38</v>
      </c>
    </row>
    <row r="19" spans="1:10">
      <c r="A19">
        <v>2020</v>
      </c>
      <c r="B19" t="s">
        <v>39</v>
      </c>
      <c r="C19" s="1" t="s">
        <v>18</v>
      </c>
      <c r="D19" t="s">
        <v>71</v>
      </c>
      <c r="E19">
        <v>154971</v>
      </c>
      <c r="F19">
        <v>202004</v>
      </c>
      <c r="G19" t="s">
        <v>13</v>
      </c>
      <c r="H19" t="s">
        <v>72</v>
      </c>
      <c r="I19" t="s">
        <v>73</v>
      </c>
      <c r="J19" t="s">
        <v>16</v>
      </c>
    </row>
    <row r="20" spans="1:10">
      <c r="A20">
        <v>2020</v>
      </c>
      <c r="B20" t="s">
        <v>39</v>
      </c>
      <c r="C20" s="1" t="s">
        <v>18</v>
      </c>
      <c r="D20" t="s">
        <v>74</v>
      </c>
      <c r="E20">
        <v>160521</v>
      </c>
      <c r="F20">
        <v>202004</v>
      </c>
      <c r="G20" t="s">
        <v>13</v>
      </c>
      <c r="H20" t="s">
        <v>72</v>
      </c>
      <c r="I20" t="s">
        <v>75</v>
      </c>
      <c r="J20" t="s">
        <v>16</v>
      </c>
    </row>
    <row r="21" spans="1:10">
      <c r="A21">
        <v>2020</v>
      </c>
      <c r="B21" t="s">
        <v>39</v>
      </c>
      <c r="C21" s="1" t="s">
        <v>18</v>
      </c>
      <c r="D21" t="s">
        <v>76</v>
      </c>
      <c r="E21">
        <v>149300</v>
      </c>
      <c r="F21">
        <v>202004</v>
      </c>
      <c r="G21" t="s">
        <v>13</v>
      </c>
      <c r="H21" t="s">
        <v>72</v>
      </c>
      <c r="I21" t="s">
        <v>77</v>
      </c>
      <c r="J21" t="s">
        <v>16</v>
      </c>
    </row>
    <row r="22" spans="1:10">
      <c r="A22">
        <v>2020</v>
      </c>
      <c r="B22" t="s">
        <v>78</v>
      </c>
      <c r="C22" s="1" t="s">
        <v>79</v>
      </c>
      <c r="D22" t="s">
        <v>80</v>
      </c>
      <c r="E22">
        <v>1052000</v>
      </c>
      <c r="F22">
        <v>202004</v>
      </c>
      <c r="G22" t="s">
        <v>24</v>
      </c>
      <c r="H22" t="s">
        <v>81</v>
      </c>
      <c r="I22" t="s">
        <v>82</v>
      </c>
      <c r="J22" t="s">
        <v>16</v>
      </c>
    </row>
    <row r="23" spans="1:10">
      <c r="A23">
        <v>2020</v>
      </c>
      <c r="B23" t="s">
        <v>78</v>
      </c>
      <c r="C23" s="1" t="s">
        <v>79</v>
      </c>
      <c r="D23" t="s">
        <v>83</v>
      </c>
      <c r="E23">
        <v>279000</v>
      </c>
      <c r="F23">
        <v>202004</v>
      </c>
      <c r="G23" t="s">
        <v>24</v>
      </c>
      <c r="H23" t="s">
        <v>81</v>
      </c>
      <c r="I23" t="s">
        <v>84</v>
      </c>
      <c r="J23" t="s">
        <v>16</v>
      </c>
    </row>
    <row r="24" spans="1:10">
      <c r="A24">
        <v>2020</v>
      </c>
      <c r="B24" t="s">
        <v>78</v>
      </c>
      <c r="C24" s="1" t="s">
        <v>79</v>
      </c>
      <c r="D24" t="s">
        <v>85</v>
      </c>
      <c r="E24">
        <v>310000</v>
      </c>
      <c r="F24">
        <v>202004</v>
      </c>
      <c r="G24" t="s">
        <v>24</v>
      </c>
      <c r="H24" t="s">
        <v>86</v>
      </c>
      <c r="I24" t="s">
        <v>87</v>
      </c>
      <c r="J24" t="s">
        <v>16</v>
      </c>
    </row>
    <row r="25" spans="1:10">
      <c r="A25">
        <v>2020</v>
      </c>
      <c r="B25" t="s">
        <v>78</v>
      </c>
      <c r="C25" s="1" t="s">
        <v>79</v>
      </c>
      <c r="D25" t="s">
        <v>88</v>
      </c>
      <c r="E25">
        <v>293000</v>
      </c>
      <c r="F25">
        <v>202004</v>
      </c>
      <c r="G25" t="s">
        <v>24</v>
      </c>
      <c r="H25" t="s">
        <v>89</v>
      </c>
      <c r="I25" t="s">
        <v>90</v>
      </c>
      <c r="J25" t="s">
        <v>16</v>
      </c>
    </row>
    <row r="26" spans="1:10">
      <c r="A26">
        <v>2020</v>
      </c>
      <c r="B26" t="s">
        <v>78</v>
      </c>
      <c r="C26" s="1" t="s">
        <v>79</v>
      </c>
      <c r="D26" t="s">
        <v>91</v>
      </c>
      <c r="E26">
        <v>894000</v>
      </c>
      <c r="F26">
        <v>202004</v>
      </c>
      <c r="G26" t="s">
        <v>24</v>
      </c>
      <c r="H26" t="s">
        <v>92</v>
      </c>
      <c r="I26" t="s">
        <v>93</v>
      </c>
      <c r="J26" t="s">
        <v>16</v>
      </c>
    </row>
    <row r="27" spans="1:10">
      <c r="A27">
        <v>2020</v>
      </c>
      <c r="B27" t="s">
        <v>78</v>
      </c>
      <c r="C27" s="1" t="s">
        <v>79</v>
      </c>
      <c r="D27" t="s">
        <v>94</v>
      </c>
      <c r="E27">
        <v>300000</v>
      </c>
      <c r="F27">
        <v>202004</v>
      </c>
      <c r="G27" t="s">
        <v>24</v>
      </c>
      <c r="H27" t="s">
        <v>95</v>
      </c>
      <c r="I27" t="s">
        <v>96</v>
      </c>
      <c r="J27" t="s">
        <v>16</v>
      </c>
    </row>
    <row r="28" spans="1:10">
      <c r="A28">
        <v>2020</v>
      </c>
      <c r="B28" t="s">
        <v>78</v>
      </c>
      <c r="C28" s="1" t="s">
        <v>79</v>
      </c>
      <c r="D28" t="s">
        <v>97</v>
      </c>
      <c r="E28">
        <v>293000</v>
      </c>
      <c r="F28">
        <v>202003</v>
      </c>
      <c r="G28" t="s">
        <v>24</v>
      </c>
      <c r="H28" t="s">
        <v>98</v>
      </c>
      <c r="I28" t="s">
        <v>99</v>
      </c>
      <c r="J28" t="s">
        <v>16</v>
      </c>
    </row>
    <row r="29" spans="1:10">
      <c r="A29">
        <v>2020</v>
      </c>
      <c r="B29" t="s">
        <v>78</v>
      </c>
      <c r="C29" s="1" t="s">
        <v>79</v>
      </c>
      <c r="D29" t="s">
        <v>100</v>
      </c>
      <c r="E29">
        <v>724616</v>
      </c>
      <c r="F29">
        <v>202004</v>
      </c>
      <c r="G29" t="s">
        <v>24</v>
      </c>
      <c r="H29" t="s">
        <v>101</v>
      </c>
      <c r="I29" t="s">
        <v>102</v>
      </c>
      <c r="J29" t="s">
        <v>16</v>
      </c>
    </row>
    <row r="30" spans="1:10">
      <c r="A30">
        <v>2020</v>
      </c>
      <c r="B30" t="s">
        <v>78</v>
      </c>
      <c r="C30" s="1" t="s">
        <v>79</v>
      </c>
      <c r="D30" t="s">
        <v>103</v>
      </c>
      <c r="E30">
        <v>108090</v>
      </c>
      <c r="F30">
        <v>202004</v>
      </c>
      <c r="G30" t="s">
        <v>13</v>
      </c>
      <c r="H30" t="s">
        <v>101</v>
      </c>
      <c r="I30" t="s">
        <v>104</v>
      </c>
      <c r="J30" t="s">
        <v>16</v>
      </c>
    </row>
    <row r="31" spans="1:10">
      <c r="A31">
        <v>2020</v>
      </c>
      <c r="B31" t="s">
        <v>78</v>
      </c>
      <c r="C31" s="1" t="s">
        <v>79</v>
      </c>
      <c r="D31" t="s">
        <v>105</v>
      </c>
      <c r="E31">
        <v>335984</v>
      </c>
      <c r="F31">
        <v>202004</v>
      </c>
      <c r="G31" t="s">
        <v>35</v>
      </c>
      <c r="H31" t="s">
        <v>101</v>
      </c>
      <c r="I31" t="s">
        <v>106</v>
      </c>
      <c r="J31" t="s">
        <v>16</v>
      </c>
    </row>
    <row r="32" spans="1:10">
      <c r="A32">
        <v>2020</v>
      </c>
      <c r="B32" t="s">
        <v>78</v>
      </c>
      <c r="C32" s="1" t="s">
        <v>79</v>
      </c>
      <c r="D32" t="s">
        <v>107</v>
      </c>
      <c r="E32">
        <v>3534000</v>
      </c>
      <c r="F32">
        <v>202004</v>
      </c>
      <c r="G32" t="s">
        <v>24</v>
      </c>
      <c r="H32" t="s">
        <v>108</v>
      </c>
      <c r="I32" t="s">
        <v>109</v>
      </c>
      <c r="J32" t="s">
        <v>16</v>
      </c>
    </row>
    <row r="33" spans="1:10">
      <c r="A33">
        <v>2020</v>
      </c>
      <c r="B33" t="s">
        <v>78</v>
      </c>
      <c r="C33" s="1" t="s">
        <v>79</v>
      </c>
      <c r="D33" t="s">
        <v>110</v>
      </c>
      <c r="E33">
        <v>1024000</v>
      </c>
      <c r="F33">
        <v>202004</v>
      </c>
      <c r="G33" t="s">
        <v>24</v>
      </c>
      <c r="H33" t="s">
        <v>111</v>
      </c>
      <c r="I33" t="s">
        <v>112</v>
      </c>
      <c r="J33" t="s">
        <v>16</v>
      </c>
    </row>
    <row r="34" spans="1:10">
      <c r="A34">
        <v>2020</v>
      </c>
      <c r="B34" t="s">
        <v>78</v>
      </c>
      <c r="C34" s="1" t="s">
        <v>79</v>
      </c>
      <c r="D34" t="s">
        <v>113</v>
      </c>
      <c r="E34">
        <v>357100</v>
      </c>
      <c r="F34">
        <v>202005</v>
      </c>
      <c r="G34" t="s">
        <v>24</v>
      </c>
      <c r="H34" t="s">
        <v>114</v>
      </c>
      <c r="I34" t="s">
        <v>115</v>
      </c>
      <c r="J34" t="s">
        <v>16</v>
      </c>
    </row>
    <row r="35" spans="1:10">
      <c r="A35">
        <v>2020</v>
      </c>
      <c r="B35" t="s">
        <v>78</v>
      </c>
      <c r="C35" s="1" t="s">
        <v>79</v>
      </c>
      <c r="D35" t="s">
        <v>116</v>
      </c>
      <c r="E35">
        <v>719000</v>
      </c>
      <c r="F35">
        <v>202005</v>
      </c>
      <c r="G35" t="s">
        <v>24</v>
      </c>
      <c r="H35" t="s">
        <v>117</v>
      </c>
      <c r="I35" t="s">
        <v>118</v>
      </c>
      <c r="J35" t="s">
        <v>16</v>
      </c>
    </row>
    <row r="36" spans="1:10">
      <c r="A36">
        <v>2020</v>
      </c>
      <c r="B36" t="s">
        <v>78</v>
      </c>
      <c r="C36" s="1" t="s">
        <v>79</v>
      </c>
      <c r="D36" t="s">
        <v>119</v>
      </c>
      <c r="E36">
        <v>400000</v>
      </c>
      <c r="F36">
        <v>202005</v>
      </c>
      <c r="G36" t="s">
        <v>13</v>
      </c>
      <c r="H36" t="s">
        <v>117</v>
      </c>
      <c r="I36" t="s">
        <v>119</v>
      </c>
      <c r="J36" t="s">
        <v>16</v>
      </c>
    </row>
    <row r="37" spans="1:10">
      <c r="A37">
        <v>2020</v>
      </c>
      <c r="B37" t="s">
        <v>78</v>
      </c>
      <c r="C37" s="1" t="s">
        <v>79</v>
      </c>
      <c r="D37" t="s">
        <v>120</v>
      </c>
      <c r="E37">
        <v>6805000</v>
      </c>
      <c r="F37">
        <v>202004</v>
      </c>
      <c r="G37" t="s">
        <v>24</v>
      </c>
      <c r="H37" t="s">
        <v>121</v>
      </c>
      <c r="I37" t="s">
        <v>122</v>
      </c>
      <c r="J37" t="s">
        <v>16</v>
      </c>
    </row>
    <row r="38" spans="1:10">
      <c r="A38">
        <v>2020</v>
      </c>
      <c r="B38" t="s">
        <v>78</v>
      </c>
      <c r="C38" s="1" t="s">
        <v>79</v>
      </c>
      <c r="D38" t="s">
        <v>123</v>
      </c>
      <c r="E38">
        <v>1300000</v>
      </c>
      <c r="F38">
        <v>202004</v>
      </c>
      <c r="G38" t="s">
        <v>24</v>
      </c>
      <c r="H38" t="s">
        <v>124</v>
      </c>
      <c r="I38" t="s">
        <v>125</v>
      </c>
      <c r="J38" t="s">
        <v>16</v>
      </c>
    </row>
    <row r="39" spans="1:10">
      <c r="A39">
        <v>2020</v>
      </c>
      <c r="B39" t="s">
        <v>78</v>
      </c>
      <c r="C39" s="1" t="s">
        <v>79</v>
      </c>
      <c r="D39" t="s">
        <v>126</v>
      </c>
      <c r="E39">
        <v>25000</v>
      </c>
      <c r="F39">
        <v>202004</v>
      </c>
      <c r="G39" t="s">
        <v>13</v>
      </c>
      <c r="H39" t="s">
        <v>124</v>
      </c>
      <c r="I39" t="s">
        <v>127</v>
      </c>
      <c r="J39" t="s">
        <v>16</v>
      </c>
    </row>
    <row r="40" spans="1:10">
      <c r="A40">
        <v>2020</v>
      </c>
      <c r="B40" t="s">
        <v>78</v>
      </c>
      <c r="C40" s="1" t="s">
        <v>79</v>
      </c>
      <c r="D40" t="s">
        <v>128</v>
      </c>
      <c r="E40">
        <v>703000</v>
      </c>
      <c r="F40">
        <v>202004</v>
      </c>
      <c r="G40" t="s">
        <v>24</v>
      </c>
      <c r="H40" t="s">
        <v>129</v>
      </c>
      <c r="I40" t="s">
        <v>130</v>
      </c>
      <c r="J40" t="s">
        <v>16</v>
      </c>
    </row>
    <row r="41" spans="1:10">
      <c r="A41">
        <v>2020</v>
      </c>
      <c r="B41" t="s">
        <v>78</v>
      </c>
      <c r="C41" s="1" t="s">
        <v>79</v>
      </c>
      <c r="D41" t="s">
        <v>131</v>
      </c>
      <c r="E41">
        <v>167000</v>
      </c>
      <c r="F41">
        <v>202004</v>
      </c>
      <c r="G41" t="s">
        <v>24</v>
      </c>
      <c r="H41" t="s">
        <v>132</v>
      </c>
      <c r="I41" t="s">
        <v>133</v>
      </c>
      <c r="J41" t="s">
        <v>16</v>
      </c>
    </row>
    <row r="42" spans="1:10">
      <c r="A42">
        <v>2020</v>
      </c>
      <c r="B42" t="s">
        <v>78</v>
      </c>
      <c r="C42" s="1" t="s">
        <v>79</v>
      </c>
      <c r="D42" t="s">
        <v>134</v>
      </c>
      <c r="E42">
        <v>500000</v>
      </c>
      <c r="F42">
        <v>202006</v>
      </c>
      <c r="G42" t="s">
        <v>13</v>
      </c>
      <c r="H42" t="s">
        <v>135</v>
      </c>
      <c r="I42" t="s">
        <v>136</v>
      </c>
      <c r="J42" t="s">
        <v>16</v>
      </c>
    </row>
    <row r="43" spans="1:10">
      <c r="A43">
        <v>2020</v>
      </c>
      <c r="B43" t="s">
        <v>78</v>
      </c>
      <c r="C43" s="1" t="s">
        <v>22</v>
      </c>
      <c r="D43" t="s">
        <v>137</v>
      </c>
      <c r="E43">
        <v>2985000</v>
      </c>
      <c r="F43">
        <v>202004</v>
      </c>
      <c r="G43" t="s">
        <v>24</v>
      </c>
      <c r="H43" t="s">
        <v>138</v>
      </c>
      <c r="I43" t="s">
        <v>139</v>
      </c>
      <c r="J43" t="s">
        <v>16</v>
      </c>
    </row>
    <row r="44" spans="1:10">
      <c r="A44">
        <v>2020</v>
      </c>
      <c r="B44" t="s">
        <v>78</v>
      </c>
      <c r="C44" s="1" t="s">
        <v>22</v>
      </c>
      <c r="D44" t="s">
        <v>140</v>
      </c>
      <c r="E44">
        <v>923000</v>
      </c>
      <c r="F44">
        <v>202005</v>
      </c>
      <c r="G44" t="s">
        <v>24</v>
      </c>
      <c r="H44" t="s">
        <v>141</v>
      </c>
      <c r="I44" t="s">
        <v>142</v>
      </c>
      <c r="J44" t="s">
        <v>16</v>
      </c>
    </row>
    <row r="45" spans="1:10">
      <c r="A45">
        <v>2020</v>
      </c>
      <c r="B45" t="s">
        <v>78</v>
      </c>
      <c r="C45" s="1" t="s">
        <v>22</v>
      </c>
      <c r="D45" t="s">
        <v>143</v>
      </c>
      <c r="E45">
        <v>415000</v>
      </c>
      <c r="F45">
        <v>202005</v>
      </c>
      <c r="G45" t="s">
        <v>24</v>
      </c>
      <c r="H45" t="s">
        <v>144</v>
      </c>
      <c r="I45" t="s">
        <v>142</v>
      </c>
      <c r="J45" t="s">
        <v>16</v>
      </c>
    </row>
    <row r="46" spans="1:10">
      <c r="A46">
        <v>2020</v>
      </c>
      <c r="B46" t="s">
        <v>78</v>
      </c>
      <c r="C46" s="1" t="s">
        <v>22</v>
      </c>
      <c r="D46" t="s">
        <v>145</v>
      </c>
      <c r="E46">
        <v>700000</v>
      </c>
      <c r="F46">
        <v>202005</v>
      </c>
      <c r="G46" t="s">
        <v>24</v>
      </c>
      <c r="H46" t="s">
        <v>146</v>
      </c>
      <c r="I46" t="s">
        <v>147</v>
      </c>
      <c r="J46" t="s">
        <v>16</v>
      </c>
    </row>
    <row r="47" spans="1:10">
      <c r="A47">
        <v>2020</v>
      </c>
      <c r="B47" t="s">
        <v>78</v>
      </c>
      <c r="C47" s="1" t="s">
        <v>27</v>
      </c>
      <c r="D47" t="s">
        <v>148</v>
      </c>
      <c r="E47">
        <v>303000</v>
      </c>
      <c r="F47">
        <v>202005</v>
      </c>
      <c r="G47" t="s">
        <v>35</v>
      </c>
      <c r="H47" t="s">
        <v>146</v>
      </c>
      <c r="I47" t="s">
        <v>149</v>
      </c>
      <c r="J47" t="s">
        <v>16</v>
      </c>
    </row>
    <row r="48" spans="1:10">
      <c r="A48">
        <v>2020</v>
      </c>
      <c r="B48" t="s">
        <v>78</v>
      </c>
      <c r="C48" s="1" t="s">
        <v>150</v>
      </c>
      <c r="D48" t="s">
        <v>151</v>
      </c>
      <c r="E48">
        <v>500000</v>
      </c>
      <c r="F48">
        <v>202006</v>
      </c>
      <c r="G48" t="s">
        <v>24</v>
      </c>
      <c r="H48" t="s">
        <v>152</v>
      </c>
      <c r="I48" t="s">
        <v>153</v>
      </c>
      <c r="J48" t="s">
        <v>16</v>
      </c>
    </row>
    <row r="49" spans="1:10">
      <c r="A49">
        <v>2020</v>
      </c>
      <c r="B49" t="s">
        <v>78</v>
      </c>
      <c r="C49" s="1" t="s">
        <v>22</v>
      </c>
      <c r="D49" t="s">
        <v>154</v>
      </c>
      <c r="E49">
        <v>2282000</v>
      </c>
      <c r="F49">
        <v>202004</v>
      </c>
      <c r="G49" t="s">
        <v>24</v>
      </c>
      <c r="H49" t="s">
        <v>155</v>
      </c>
      <c r="I49" t="s">
        <v>139</v>
      </c>
      <c r="J49" t="s">
        <v>16</v>
      </c>
    </row>
    <row r="50" spans="1:10">
      <c r="A50">
        <v>2020</v>
      </c>
      <c r="B50" t="s">
        <v>78</v>
      </c>
      <c r="C50" s="1" t="s">
        <v>22</v>
      </c>
      <c r="D50" t="s">
        <v>156</v>
      </c>
      <c r="E50">
        <v>660000</v>
      </c>
      <c r="F50">
        <v>202006</v>
      </c>
      <c r="G50" t="s">
        <v>35</v>
      </c>
      <c r="H50" t="s">
        <v>157</v>
      </c>
      <c r="I50" t="s">
        <v>158</v>
      </c>
      <c r="J50" t="s">
        <v>16</v>
      </c>
    </row>
    <row r="51" spans="1:10">
      <c r="A51">
        <v>2020</v>
      </c>
      <c r="B51" t="s">
        <v>78</v>
      </c>
      <c r="C51" s="1" t="s">
        <v>22</v>
      </c>
      <c r="D51" t="s">
        <v>159</v>
      </c>
      <c r="E51">
        <v>650000</v>
      </c>
      <c r="F51">
        <v>202006</v>
      </c>
      <c r="G51" t="s">
        <v>35</v>
      </c>
      <c r="H51" t="s">
        <v>155</v>
      </c>
      <c r="I51" t="s">
        <v>158</v>
      </c>
      <c r="J51" t="s">
        <v>16</v>
      </c>
    </row>
    <row r="52" spans="1:10">
      <c r="A52">
        <v>2020</v>
      </c>
      <c r="B52" t="s">
        <v>160</v>
      </c>
      <c r="C52" s="1" t="s">
        <v>161</v>
      </c>
      <c r="D52" t="s">
        <v>162</v>
      </c>
      <c r="E52">
        <v>299000</v>
      </c>
      <c r="F52">
        <v>202004</v>
      </c>
      <c r="G52" t="s">
        <v>35</v>
      </c>
      <c r="H52" t="s">
        <v>163</v>
      </c>
      <c r="I52" t="s">
        <v>164</v>
      </c>
      <c r="J52" t="s">
        <v>16</v>
      </c>
    </row>
    <row r="53" spans="1:10">
      <c r="A53">
        <v>2020</v>
      </c>
      <c r="B53" t="s">
        <v>160</v>
      </c>
      <c r="C53" s="1" t="s">
        <v>150</v>
      </c>
      <c r="D53" t="s">
        <v>165</v>
      </c>
      <c r="E53">
        <v>7000</v>
      </c>
      <c r="F53">
        <v>202005</v>
      </c>
      <c r="G53" t="s">
        <v>24</v>
      </c>
      <c r="H53" t="s">
        <v>166</v>
      </c>
      <c r="I53" t="s">
        <v>167</v>
      </c>
      <c r="J53" t="s">
        <v>38</v>
      </c>
    </row>
    <row r="54" spans="1:10">
      <c r="A54">
        <v>2020</v>
      </c>
      <c r="B54" t="s">
        <v>160</v>
      </c>
      <c r="C54" s="1" t="s">
        <v>150</v>
      </c>
      <c r="D54" t="s">
        <v>168</v>
      </c>
      <c r="E54">
        <v>10000</v>
      </c>
      <c r="F54">
        <v>202004</v>
      </c>
      <c r="G54" t="s">
        <v>24</v>
      </c>
      <c r="H54" t="s">
        <v>169</v>
      </c>
      <c r="I54" t="s">
        <v>170</v>
      </c>
      <c r="J54" t="s">
        <v>38</v>
      </c>
    </row>
    <row r="55" spans="1:10">
      <c r="A55">
        <v>2020</v>
      </c>
      <c r="B55" t="s">
        <v>160</v>
      </c>
      <c r="C55" s="1" t="s">
        <v>150</v>
      </c>
      <c r="D55" t="s">
        <v>171</v>
      </c>
      <c r="E55">
        <v>15000</v>
      </c>
      <c r="F55">
        <v>202004</v>
      </c>
      <c r="G55" t="s">
        <v>35</v>
      </c>
      <c r="H55" t="s">
        <v>172</v>
      </c>
      <c r="I55" t="s">
        <v>173</v>
      </c>
      <c r="J55" t="s">
        <v>38</v>
      </c>
    </row>
    <row r="56" spans="1:10">
      <c r="A56">
        <v>2020</v>
      </c>
      <c r="B56" t="s">
        <v>160</v>
      </c>
      <c r="C56" s="1" t="s">
        <v>30</v>
      </c>
      <c r="D56" t="s">
        <v>174</v>
      </c>
      <c r="E56">
        <v>30000</v>
      </c>
      <c r="F56">
        <v>202006</v>
      </c>
      <c r="G56" t="s">
        <v>24</v>
      </c>
      <c r="H56" t="s">
        <v>175</v>
      </c>
      <c r="I56" t="s">
        <v>176</v>
      </c>
      <c r="J56" t="s">
        <v>16</v>
      </c>
    </row>
    <row r="57" spans="1:10">
      <c r="A57">
        <v>2020</v>
      </c>
      <c r="B57" t="s">
        <v>177</v>
      </c>
      <c r="C57" s="1" t="s">
        <v>150</v>
      </c>
      <c r="D57" t="s">
        <v>178</v>
      </c>
      <c r="E57">
        <v>7000</v>
      </c>
      <c r="F57">
        <v>202004</v>
      </c>
      <c r="G57" t="s">
        <v>24</v>
      </c>
      <c r="H57" t="s">
        <v>179</v>
      </c>
      <c r="I57" t="s">
        <v>180</v>
      </c>
      <c r="J57" t="s">
        <v>38</v>
      </c>
    </row>
    <row r="58" spans="1:10">
      <c r="A58">
        <v>2020</v>
      </c>
      <c r="B58" t="s">
        <v>177</v>
      </c>
      <c r="C58" s="1" t="s">
        <v>30</v>
      </c>
      <c r="D58" t="s">
        <v>181</v>
      </c>
      <c r="E58">
        <v>10000</v>
      </c>
      <c r="F58">
        <v>202004</v>
      </c>
      <c r="G58" t="s">
        <v>35</v>
      </c>
      <c r="H58" t="s">
        <v>182</v>
      </c>
      <c r="I58" t="s">
        <v>183</v>
      </c>
      <c r="J58" t="s">
        <v>38</v>
      </c>
    </row>
    <row r="59" spans="1:10">
      <c r="A59">
        <v>2020</v>
      </c>
      <c r="B59" t="s">
        <v>177</v>
      </c>
      <c r="C59" s="1" t="s">
        <v>22</v>
      </c>
      <c r="D59" t="s">
        <v>184</v>
      </c>
      <c r="E59">
        <v>10000</v>
      </c>
      <c r="F59">
        <v>202004</v>
      </c>
      <c r="G59" t="s">
        <v>35</v>
      </c>
      <c r="H59" t="s">
        <v>185</v>
      </c>
      <c r="I59" t="s">
        <v>186</v>
      </c>
      <c r="J59" t="s">
        <v>38</v>
      </c>
    </row>
    <row r="60" spans="1:10">
      <c r="A60">
        <v>2020</v>
      </c>
      <c r="B60" t="s">
        <v>177</v>
      </c>
      <c r="C60" s="1" t="s">
        <v>30</v>
      </c>
      <c r="D60" t="s">
        <v>187</v>
      </c>
      <c r="E60">
        <v>20000</v>
      </c>
      <c r="F60">
        <v>202004</v>
      </c>
      <c r="G60" t="s">
        <v>13</v>
      </c>
      <c r="H60" t="s">
        <v>179</v>
      </c>
      <c r="I60" t="s">
        <v>188</v>
      </c>
      <c r="J60" t="s">
        <v>16</v>
      </c>
    </row>
    <row r="61" spans="1:10">
      <c r="A61">
        <v>2020</v>
      </c>
      <c r="B61" t="s">
        <v>177</v>
      </c>
      <c r="C61" s="1" t="s">
        <v>150</v>
      </c>
      <c r="D61" t="s">
        <v>189</v>
      </c>
      <c r="E61">
        <v>40000</v>
      </c>
      <c r="F61">
        <v>202004</v>
      </c>
      <c r="G61" t="s">
        <v>13</v>
      </c>
      <c r="H61" t="s">
        <v>179</v>
      </c>
      <c r="I61" t="s">
        <v>190</v>
      </c>
      <c r="J61" t="s">
        <v>16</v>
      </c>
    </row>
    <row r="62" spans="1:10">
      <c r="A62">
        <v>2020</v>
      </c>
      <c r="B62" t="s">
        <v>177</v>
      </c>
      <c r="C62" s="1" t="s">
        <v>150</v>
      </c>
      <c r="D62" t="s">
        <v>191</v>
      </c>
      <c r="E62">
        <v>90000</v>
      </c>
      <c r="F62">
        <v>202004</v>
      </c>
      <c r="G62" t="s">
        <v>24</v>
      </c>
      <c r="H62" t="s">
        <v>179</v>
      </c>
      <c r="I62" t="s">
        <v>192</v>
      </c>
      <c r="J62" t="s">
        <v>16</v>
      </c>
    </row>
    <row r="63" spans="1:10">
      <c r="A63">
        <v>2020</v>
      </c>
      <c r="B63" t="s">
        <v>177</v>
      </c>
      <c r="C63" s="1" t="s">
        <v>150</v>
      </c>
      <c r="D63" t="s">
        <v>193</v>
      </c>
      <c r="E63">
        <v>100000</v>
      </c>
      <c r="F63">
        <v>202005</v>
      </c>
      <c r="G63" t="s">
        <v>24</v>
      </c>
      <c r="H63" t="s">
        <v>179</v>
      </c>
      <c r="I63" t="s">
        <v>194</v>
      </c>
      <c r="J63" t="s">
        <v>16</v>
      </c>
    </row>
    <row r="64" spans="1:10">
      <c r="A64">
        <v>2020</v>
      </c>
      <c r="B64" t="s">
        <v>177</v>
      </c>
      <c r="C64" s="1" t="s">
        <v>22</v>
      </c>
      <c r="D64" t="s">
        <v>195</v>
      </c>
      <c r="E64">
        <v>120000</v>
      </c>
      <c r="F64">
        <v>202005</v>
      </c>
      <c r="G64" t="s">
        <v>24</v>
      </c>
      <c r="H64" t="s">
        <v>196</v>
      </c>
      <c r="I64" t="s">
        <v>197</v>
      </c>
      <c r="J64" t="s">
        <v>16</v>
      </c>
    </row>
    <row r="65" spans="1:10">
      <c r="A65">
        <v>2020</v>
      </c>
      <c r="B65" t="s">
        <v>177</v>
      </c>
      <c r="C65" s="1" t="s">
        <v>22</v>
      </c>
      <c r="D65" t="s">
        <v>198</v>
      </c>
      <c r="E65">
        <v>150000</v>
      </c>
      <c r="F65">
        <v>202005</v>
      </c>
      <c r="G65" t="s">
        <v>35</v>
      </c>
      <c r="H65" t="s">
        <v>196</v>
      </c>
      <c r="I65" t="s">
        <v>199</v>
      </c>
      <c r="J65" t="s">
        <v>16</v>
      </c>
    </row>
    <row r="66" spans="1:10">
      <c r="A66">
        <v>2020</v>
      </c>
      <c r="B66" t="s">
        <v>177</v>
      </c>
      <c r="C66" s="1" t="s">
        <v>27</v>
      </c>
      <c r="D66" t="s">
        <v>200</v>
      </c>
      <c r="E66">
        <v>420000</v>
      </c>
      <c r="F66">
        <v>202005</v>
      </c>
      <c r="G66" t="s">
        <v>24</v>
      </c>
      <c r="H66" t="s">
        <v>201</v>
      </c>
      <c r="I66" t="s">
        <v>202</v>
      </c>
      <c r="J66" t="s">
        <v>16</v>
      </c>
    </row>
    <row r="67" spans="1:10">
      <c r="A67">
        <v>2020</v>
      </c>
      <c r="B67" t="s">
        <v>177</v>
      </c>
      <c r="C67" s="1" t="s">
        <v>150</v>
      </c>
      <c r="D67" t="s">
        <v>203</v>
      </c>
      <c r="E67">
        <v>20000</v>
      </c>
      <c r="F67">
        <v>202006</v>
      </c>
      <c r="G67" t="s">
        <v>35</v>
      </c>
      <c r="H67" t="s">
        <v>179</v>
      </c>
      <c r="I67" t="s">
        <v>204</v>
      </c>
      <c r="J67" t="s">
        <v>38</v>
      </c>
    </row>
    <row r="68" spans="1:10">
      <c r="A68">
        <v>2020</v>
      </c>
      <c r="B68" t="s">
        <v>177</v>
      </c>
      <c r="C68" s="1" t="s">
        <v>79</v>
      </c>
      <c r="D68" t="s">
        <v>205</v>
      </c>
      <c r="E68">
        <v>30000</v>
      </c>
      <c r="F68">
        <v>202006</v>
      </c>
      <c r="G68" t="s">
        <v>35</v>
      </c>
      <c r="H68" t="s">
        <v>206</v>
      </c>
      <c r="I68" t="s">
        <v>207</v>
      </c>
      <c r="J68" t="s">
        <v>16</v>
      </c>
    </row>
    <row r="69" spans="1:10">
      <c r="A69">
        <v>2020</v>
      </c>
      <c r="B69" t="s">
        <v>177</v>
      </c>
      <c r="C69" s="1" t="s">
        <v>30</v>
      </c>
      <c r="D69" t="s">
        <v>208</v>
      </c>
      <c r="E69">
        <v>56000</v>
      </c>
      <c r="F69">
        <v>202006</v>
      </c>
      <c r="G69" t="s">
        <v>13</v>
      </c>
      <c r="H69" t="s">
        <v>179</v>
      </c>
      <c r="I69" t="s">
        <v>209</v>
      </c>
      <c r="J69" t="s">
        <v>16</v>
      </c>
    </row>
    <row r="70" spans="1:10">
      <c r="A70">
        <v>2020</v>
      </c>
      <c r="B70" t="s">
        <v>177</v>
      </c>
      <c r="C70" s="1" t="s">
        <v>79</v>
      </c>
      <c r="D70" t="s">
        <v>210</v>
      </c>
      <c r="E70">
        <v>80000</v>
      </c>
      <c r="F70">
        <v>202006</v>
      </c>
      <c r="G70" t="s">
        <v>35</v>
      </c>
      <c r="H70" t="s">
        <v>182</v>
      </c>
      <c r="I70" t="s">
        <v>211</v>
      </c>
      <c r="J70" t="s">
        <v>16</v>
      </c>
    </row>
    <row r="71" spans="1:10">
      <c r="A71">
        <v>2020</v>
      </c>
      <c r="B71" t="s">
        <v>177</v>
      </c>
      <c r="C71" s="1" t="s">
        <v>79</v>
      </c>
      <c r="D71" t="s">
        <v>212</v>
      </c>
      <c r="E71">
        <v>225000</v>
      </c>
      <c r="F71">
        <v>202006</v>
      </c>
      <c r="G71" t="s">
        <v>24</v>
      </c>
      <c r="H71" t="s">
        <v>206</v>
      </c>
      <c r="I71" t="s">
        <v>213</v>
      </c>
      <c r="J71" t="s">
        <v>16</v>
      </c>
    </row>
    <row r="72" spans="1:10">
      <c r="A72">
        <v>2020</v>
      </c>
      <c r="B72" t="s">
        <v>177</v>
      </c>
      <c r="C72" s="1" t="s">
        <v>30</v>
      </c>
      <c r="D72" t="s">
        <v>214</v>
      </c>
      <c r="E72">
        <v>250000</v>
      </c>
      <c r="F72">
        <v>202006</v>
      </c>
      <c r="G72" t="s">
        <v>24</v>
      </c>
      <c r="H72" t="s">
        <v>179</v>
      </c>
      <c r="I72" t="s">
        <v>215</v>
      </c>
      <c r="J72" t="s">
        <v>16</v>
      </c>
    </row>
    <row r="73" spans="1:10">
      <c r="A73">
        <v>2020</v>
      </c>
      <c r="B73" t="s">
        <v>177</v>
      </c>
      <c r="C73" s="1" t="s">
        <v>30</v>
      </c>
      <c r="D73" t="s">
        <v>216</v>
      </c>
      <c r="E73">
        <v>300000</v>
      </c>
      <c r="F73">
        <v>202006</v>
      </c>
      <c r="G73" t="s">
        <v>24</v>
      </c>
      <c r="H73" t="s">
        <v>179</v>
      </c>
      <c r="I73" t="s">
        <v>217</v>
      </c>
      <c r="J73" t="s">
        <v>16</v>
      </c>
    </row>
    <row r="74" spans="1:10">
      <c r="A74">
        <v>2020</v>
      </c>
      <c r="B74" t="s">
        <v>218</v>
      </c>
      <c r="C74" s="1" t="s">
        <v>30</v>
      </c>
      <c r="D74" t="s">
        <v>219</v>
      </c>
      <c r="E74">
        <v>36400</v>
      </c>
      <c r="F74">
        <v>202004</v>
      </c>
      <c r="G74" t="s">
        <v>35</v>
      </c>
      <c r="H74" t="s">
        <v>220</v>
      </c>
      <c r="I74" t="s">
        <v>221</v>
      </c>
      <c r="J74" t="s">
        <v>38</v>
      </c>
    </row>
    <row r="75" spans="1:10">
      <c r="A75">
        <v>2020</v>
      </c>
      <c r="B75" t="s">
        <v>218</v>
      </c>
      <c r="C75" s="1" t="s">
        <v>30</v>
      </c>
      <c r="D75" t="s">
        <v>222</v>
      </c>
      <c r="E75">
        <v>45500</v>
      </c>
      <c r="F75">
        <v>202006</v>
      </c>
      <c r="G75" t="s">
        <v>35</v>
      </c>
      <c r="H75" t="s">
        <v>220</v>
      </c>
      <c r="I75" t="s">
        <v>223</v>
      </c>
      <c r="J75" t="s">
        <v>38</v>
      </c>
    </row>
    <row r="76" spans="1:10">
      <c r="A76">
        <v>2020</v>
      </c>
      <c r="B76" t="s">
        <v>224</v>
      </c>
      <c r="C76" s="1" t="s">
        <v>22</v>
      </c>
      <c r="D76" t="s">
        <v>225</v>
      </c>
      <c r="E76">
        <v>470000</v>
      </c>
      <c r="F76">
        <v>202005</v>
      </c>
      <c r="G76" t="s">
        <v>35</v>
      </c>
      <c r="H76" t="s">
        <v>226</v>
      </c>
      <c r="I76" t="s">
        <v>227</v>
      </c>
      <c r="J76" t="s">
        <v>16</v>
      </c>
    </row>
    <row r="77" spans="1:10">
      <c r="A77">
        <v>2020</v>
      </c>
      <c r="B77" t="s">
        <v>224</v>
      </c>
      <c r="C77" s="1" t="s">
        <v>27</v>
      </c>
      <c r="D77" t="s">
        <v>228</v>
      </c>
      <c r="E77">
        <v>15000</v>
      </c>
      <c r="F77">
        <v>202004</v>
      </c>
      <c r="G77" t="s">
        <v>35</v>
      </c>
      <c r="H77" t="s">
        <v>226</v>
      </c>
      <c r="I77" t="s">
        <v>229</v>
      </c>
      <c r="J77" t="s">
        <v>38</v>
      </c>
    </row>
    <row r="78" spans="1:10">
      <c r="A78">
        <v>2020</v>
      </c>
      <c r="B78" t="s">
        <v>224</v>
      </c>
      <c r="C78" s="1" t="s">
        <v>22</v>
      </c>
      <c r="D78" t="s">
        <v>230</v>
      </c>
      <c r="E78">
        <v>10000</v>
      </c>
      <c r="F78">
        <v>202005</v>
      </c>
      <c r="G78" t="s">
        <v>24</v>
      </c>
      <c r="H78" t="s">
        <v>226</v>
      </c>
      <c r="I78" t="s">
        <v>231</v>
      </c>
      <c r="J78" t="s">
        <v>38</v>
      </c>
    </row>
    <row r="79" spans="1:10">
      <c r="A79">
        <v>2020</v>
      </c>
      <c r="B79" t="s">
        <v>224</v>
      </c>
      <c r="C79" s="1" t="s">
        <v>22</v>
      </c>
      <c r="D79" t="s">
        <v>232</v>
      </c>
      <c r="E79">
        <v>10000</v>
      </c>
      <c r="F79">
        <v>202006</v>
      </c>
      <c r="G79" t="s">
        <v>35</v>
      </c>
      <c r="H79" t="s">
        <v>226</v>
      </c>
      <c r="I79" t="s">
        <v>233</v>
      </c>
      <c r="J79" t="s">
        <v>38</v>
      </c>
    </row>
    <row r="80" spans="1:10">
      <c r="A80">
        <v>2020</v>
      </c>
      <c r="B80" t="s">
        <v>224</v>
      </c>
      <c r="C80" s="1" t="s">
        <v>30</v>
      </c>
      <c r="D80" t="s">
        <v>234</v>
      </c>
      <c r="E80">
        <v>10000</v>
      </c>
      <c r="F80">
        <v>202004</v>
      </c>
      <c r="G80" t="s">
        <v>35</v>
      </c>
      <c r="H80" t="s">
        <v>226</v>
      </c>
      <c r="I80" t="s">
        <v>233</v>
      </c>
      <c r="J80" t="s">
        <v>38</v>
      </c>
    </row>
    <row r="81" spans="1:10">
      <c r="A81">
        <v>2020</v>
      </c>
      <c r="B81" t="s">
        <v>224</v>
      </c>
      <c r="C81" s="1" t="s">
        <v>150</v>
      </c>
      <c r="D81" t="s">
        <v>235</v>
      </c>
      <c r="E81">
        <v>6000</v>
      </c>
      <c r="F81">
        <v>202004</v>
      </c>
      <c r="G81" t="s">
        <v>13</v>
      </c>
      <c r="H81" t="s">
        <v>236</v>
      </c>
      <c r="I81" t="s">
        <v>235</v>
      </c>
      <c r="J81" t="s">
        <v>38</v>
      </c>
    </row>
    <row r="82" spans="1:10">
      <c r="A82">
        <v>2020</v>
      </c>
      <c r="B82" t="s">
        <v>224</v>
      </c>
      <c r="C82" s="1" t="s">
        <v>237</v>
      </c>
      <c r="D82" t="s">
        <v>238</v>
      </c>
      <c r="E82">
        <v>4000</v>
      </c>
      <c r="F82">
        <v>202004</v>
      </c>
      <c r="G82" t="s">
        <v>13</v>
      </c>
      <c r="H82" t="s">
        <v>236</v>
      </c>
      <c r="I82" t="s">
        <v>238</v>
      </c>
      <c r="J82" t="s">
        <v>38</v>
      </c>
    </row>
    <row r="83" spans="1:10">
      <c r="A83">
        <v>2020</v>
      </c>
      <c r="B83" t="s">
        <v>224</v>
      </c>
      <c r="C83" s="1" t="s">
        <v>79</v>
      </c>
      <c r="D83" t="s">
        <v>239</v>
      </c>
      <c r="E83">
        <v>5500</v>
      </c>
      <c r="F83">
        <v>202004</v>
      </c>
      <c r="G83" t="s">
        <v>13</v>
      </c>
      <c r="H83" t="s">
        <v>236</v>
      </c>
      <c r="I83" t="s">
        <v>239</v>
      </c>
      <c r="J83" t="s">
        <v>38</v>
      </c>
    </row>
    <row r="84" spans="1:10">
      <c r="A84">
        <v>2020</v>
      </c>
      <c r="B84" t="s">
        <v>224</v>
      </c>
      <c r="C84" s="1" t="s">
        <v>79</v>
      </c>
      <c r="D84" t="s">
        <v>240</v>
      </c>
      <c r="E84">
        <v>5500</v>
      </c>
      <c r="F84">
        <v>202004</v>
      </c>
      <c r="G84" t="s">
        <v>13</v>
      </c>
      <c r="H84" t="s">
        <v>236</v>
      </c>
      <c r="I84" t="s">
        <v>240</v>
      </c>
      <c r="J84" t="s">
        <v>38</v>
      </c>
    </row>
    <row r="85" spans="1:10">
      <c r="A85">
        <v>2020</v>
      </c>
      <c r="B85" t="s">
        <v>224</v>
      </c>
      <c r="C85" s="1" t="s">
        <v>79</v>
      </c>
      <c r="D85" t="s">
        <v>241</v>
      </c>
      <c r="E85">
        <v>9000</v>
      </c>
      <c r="F85">
        <v>202005</v>
      </c>
      <c r="G85" t="s">
        <v>24</v>
      </c>
      <c r="H85" t="s">
        <v>236</v>
      </c>
      <c r="I85" t="s">
        <v>241</v>
      </c>
      <c r="J85" t="s">
        <v>38</v>
      </c>
    </row>
    <row r="86" spans="1:10">
      <c r="A86">
        <v>2020</v>
      </c>
      <c r="B86" t="s">
        <v>224</v>
      </c>
      <c r="C86" s="1" t="s">
        <v>150</v>
      </c>
      <c r="D86" t="s">
        <v>242</v>
      </c>
      <c r="E86">
        <v>22500</v>
      </c>
      <c r="F86">
        <v>202006</v>
      </c>
      <c r="G86" t="s">
        <v>13</v>
      </c>
      <c r="H86" t="s">
        <v>236</v>
      </c>
      <c r="I86" t="s">
        <v>242</v>
      </c>
      <c r="J86" t="s">
        <v>16</v>
      </c>
    </row>
    <row r="87" spans="1:10">
      <c r="A87">
        <v>2020</v>
      </c>
      <c r="B87" t="s">
        <v>224</v>
      </c>
      <c r="C87" s="1" t="s">
        <v>243</v>
      </c>
      <c r="D87" t="s">
        <v>244</v>
      </c>
      <c r="E87">
        <v>10900</v>
      </c>
      <c r="F87">
        <v>202006</v>
      </c>
      <c r="G87" t="s">
        <v>24</v>
      </c>
      <c r="H87" t="s">
        <v>245</v>
      </c>
      <c r="I87" t="s">
        <v>244</v>
      </c>
      <c r="J87" t="s">
        <v>16</v>
      </c>
    </row>
    <row r="88" spans="1:10">
      <c r="A88">
        <v>2020</v>
      </c>
      <c r="B88" t="s">
        <v>224</v>
      </c>
      <c r="C88" s="1" t="s">
        <v>79</v>
      </c>
      <c r="D88" t="s">
        <v>246</v>
      </c>
      <c r="E88">
        <v>100000</v>
      </c>
      <c r="F88">
        <v>202006</v>
      </c>
      <c r="G88" t="s">
        <v>24</v>
      </c>
      <c r="H88" t="s">
        <v>236</v>
      </c>
      <c r="I88" t="s">
        <v>246</v>
      </c>
      <c r="J88" t="s">
        <v>16</v>
      </c>
    </row>
    <row r="89" spans="1:10">
      <c r="A89">
        <v>2020</v>
      </c>
      <c r="B89" t="s">
        <v>224</v>
      </c>
      <c r="C89" s="1" t="s">
        <v>79</v>
      </c>
      <c r="D89" t="s">
        <v>247</v>
      </c>
      <c r="E89">
        <v>190000</v>
      </c>
      <c r="F89">
        <v>202004</v>
      </c>
      <c r="G89" t="s">
        <v>24</v>
      </c>
      <c r="H89" t="s">
        <v>248</v>
      </c>
      <c r="I89" t="s">
        <v>249</v>
      </c>
      <c r="J89" t="s">
        <v>16</v>
      </c>
    </row>
    <row r="90" spans="1:10">
      <c r="A90">
        <v>2020</v>
      </c>
      <c r="B90" t="s">
        <v>224</v>
      </c>
      <c r="C90" s="1" t="s">
        <v>30</v>
      </c>
      <c r="D90" t="s">
        <v>250</v>
      </c>
      <c r="E90">
        <v>10000</v>
      </c>
      <c r="F90">
        <v>202005</v>
      </c>
      <c r="G90" t="s">
        <v>35</v>
      </c>
      <c r="H90" t="s">
        <v>251</v>
      </c>
      <c r="I90" t="s">
        <v>252</v>
      </c>
      <c r="J90" t="s">
        <v>16</v>
      </c>
    </row>
    <row r="91" spans="1:10">
      <c r="A91">
        <v>2020</v>
      </c>
      <c r="B91" t="s">
        <v>224</v>
      </c>
      <c r="C91" s="1" t="s">
        <v>30</v>
      </c>
      <c r="D91" t="s">
        <v>253</v>
      </c>
      <c r="E91">
        <v>45000</v>
      </c>
      <c r="F91">
        <v>202006</v>
      </c>
      <c r="G91" t="s">
        <v>35</v>
      </c>
      <c r="H91" t="s">
        <v>251</v>
      </c>
      <c r="I91" t="s">
        <v>252</v>
      </c>
      <c r="J91" t="s">
        <v>16</v>
      </c>
    </row>
    <row r="92" spans="1:10">
      <c r="A92">
        <v>2020</v>
      </c>
      <c r="B92" t="s">
        <v>224</v>
      </c>
      <c r="C92" s="1" t="s">
        <v>30</v>
      </c>
      <c r="D92" t="s">
        <v>254</v>
      </c>
      <c r="E92">
        <v>25000</v>
      </c>
      <c r="F92">
        <v>202006</v>
      </c>
      <c r="G92" t="s">
        <v>35</v>
      </c>
      <c r="H92" t="s">
        <v>251</v>
      </c>
      <c r="I92" t="s">
        <v>252</v>
      </c>
      <c r="J92" t="s">
        <v>16</v>
      </c>
    </row>
    <row r="93" spans="1:10">
      <c r="A93">
        <v>2020</v>
      </c>
      <c r="B93" t="s">
        <v>224</v>
      </c>
      <c r="C93" s="1" t="s">
        <v>30</v>
      </c>
      <c r="D93" t="s">
        <v>255</v>
      </c>
      <c r="E93">
        <v>75000</v>
      </c>
      <c r="F93">
        <v>202006</v>
      </c>
      <c r="G93" t="s">
        <v>35</v>
      </c>
      <c r="H93" t="s">
        <v>251</v>
      </c>
      <c r="I93" t="s">
        <v>252</v>
      </c>
      <c r="J93" t="s">
        <v>16</v>
      </c>
    </row>
    <row r="94" spans="1:10">
      <c r="A94">
        <v>2020</v>
      </c>
      <c r="B94" t="s">
        <v>224</v>
      </c>
      <c r="C94" s="1" t="s">
        <v>256</v>
      </c>
      <c r="D94" t="s">
        <v>257</v>
      </c>
      <c r="E94">
        <v>18000</v>
      </c>
      <c r="F94">
        <v>202005</v>
      </c>
      <c r="G94" t="s">
        <v>13</v>
      </c>
      <c r="H94" t="s">
        <v>258</v>
      </c>
      <c r="I94" t="s">
        <v>259</v>
      </c>
      <c r="J94" t="s">
        <v>38</v>
      </c>
    </row>
    <row r="95" spans="1:10">
      <c r="A95">
        <v>2020</v>
      </c>
      <c r="B95" t="s">
        <v>224</v>
      </c>
      <c r="C95" s="1" t="s">
        <v>79</v>
      </c>
      <c r="D95" t="s">
        <v>260</v>
      </c>
      <c r="E95">
        <v>20000</v>
      </c>
      <c r="F95">
        <v>202004</v>
      </c>
      <c r="G95" t="s">
        <v>24</v>
      </c>
      <c r="H95" t="s">
        <v>258</v>
      </c>
      <c r="I95" t="s">
        <v>261</v>
      </c>
      <c r="J95" t="s">
        <v>38</v>
      </c>
    </row>
    <row r="96" spans="1:10">
      <c r="A96">
        <v>2020</v>
      </c>
      <c r="B96" t="s">
        <v>224</v>
      </c>
      <c r="C96" s="1" t="s">
        <v>79</v>
      </c>
      <c r="D96" t="s">
        <v>262</v>
      </c>
      <c r="E96">
        <v>25000</v>
      </c>
      <c r="F96">
        <v>202003</v>
      </c>
      <c r="G96" t="s">
        <v>35</v>
      </c>
      <c r="H96" t="s">
        <v>258</v>
      </c>
      <c r="I96" t="s">
        <v>263</v>
      </c>
      <c r="J96" t="s">
        <v>38</v>
      </c>
    </row>
    <row r="97" spans="1:10">
      <c r="A97">
        <v>2020</v>
      </c>
      <c r="B97" t="s">
        <v>224</v>
      </c>
      <c r="C97" s="1" t="s">
        <v>264</v>
      </c>
      <c r="D97" t="s">
        <v>265</v>
      </c>
      <c r="E97">
        <v>10000</v>
      </c>
      <c r="F97">
        <v>202004</v>
      </c>
      <c r="G97" t="s">
        <v>13</v>
      </c>
      <c r="H97" t="s">
        <v>266</v>
      </c>
      <c r="I97" t="s">
        <v>267</v>
      </c>
      <c r="J97" t="s">
        <v>38</v>
      </c>
    </row>
    <row r="98" spans="1:10">
      <c r="A98">
        <v>2020</v>
      </c>
      <c r="B98" t="s">
        <v>224</v>
      </c>
      <c r="C98" s="1" t="s">
        <v>161</v>
      </c>
      <c r="D98" t="s">
        <v>268</v>
      </c>
      <c r="E98">
        <v>130000</v>
      </c>
      <c r="F98">
        <v>202004</v>
      </c>
      <c r="G98" t="s">
        <v>13</v>
      </c>
      <c r="H98" t="s">
        <v>269</v>
      </c>
      <c r="I98" t="s">
        <v>270</v>
      </c>
      <c r="J98" t="s">
        <v>16</v>
      </c>
    </row>
    <row r="99" spans="1:10">
      <c r="A99">
        <v>2020</v>
      </c>
      <c r="B99" t="s">
        <v>271</v>
      </c>
      <c r="C99" s="1" t="s">
        <v>150</v>
      </c>
      <c r="D99" t="s">
        <v>272</v>
      </c>
      <c r="E99">
        <v>22630</v>
      </c>
      <c r="F99">
        <v>202004</v>
      </c>
      <c r="G99" t="s">
        <v>24</v>
      </c>
      <c r="H99" t="s">
        <v>273</v>
      </c>
      <c r="I99" t="s">
        <v>274</v>
      </c>
      <c r="J99" t="s">
        <v>38</v>
      </c>
    </row>
    <row r="100" spans="1:10">
      <c r="A100">
        <v>2020</v>
      </c>
      <c r="B100" t="s">
        <v>271</v>
      </c>
      <c r="C100" s="1" t="s">
        <v>150</v>
      </c>
      <c r="D100" t="s">
        <v>275</v>
      </c>
      <c r="E100">
        <v>28000</v>
      </c>
      <c r="F100">
        <v>202004</v>
      </c>
      <c r="G100" t="s">
        <v>13</v>
      </c>
      <c r="H100" t="s">
        <v>273</v>
      </c>
      <c r="I100" t="s">
        <v>276</v>
      </c>
      <c r="J100" t="s">
        <v>38</v>
      </c>
    </row>
    <row r="101" spans="1:10">
      <c r="A101">
        <v>2020</v>
      </c>
      <c r="B101" t="s">
        <v>277</v>
      </c>
      <c r="C101" s="1" t="s">
        <v>79</v>
      </c>
      <c r="D101" t="s">
        <v>278</v>
      </c>
      <c r="E101">
        <v>86000</v>
      </c>
      <c r="F101">
        <v>202004</v>
      </c>
      <c r="G101" t="s">
        <v>24</v>
      </c>
      <c r="H101" t="s">
        <v>279</v>
      </c>
      <c r="I101" t="s">
        <v>280</v>
      </c>
      <c r="J101" t="s">
        <v>38</v>
      </c>
    </row>
    <row r="102" spans="1:10">
      <c r="A102">
        <v>2020</v>
      </c>
      <c r="B102" t="s">
        <v>277</v>
      </c>
      <c r="C102" s="1" t="s">
        <v>161</v>
      </c>
      <c r="D102" t="s">
        <v>281</v>
      </c>
      <c r="E102">
        <v>20000</v>
      </c>
      <c r="F102">
        <v>202004</v>
      </c>
      <c r="G102" t="s">
        <v>35</v>
      </c>
      <c r="H102" t="s">
        <v>279</v>
      </c>
      <c r="I102" t="s">
        <v>282</v>
      </c>
      <c r="J102" t="s">
        <v>38</v>
      </c>
    </row>
    <row r="103" spans="1:10">
      <c r="A103">
        <v>2020</v>
      </c>
      <c r="B103" t="s">
        <v>277</v>
      </c>
      <c r="C103" s="1" t="s">
        <v>161</v>
      </c>
      <c r="D103" t="s">
        <v>283</v>
      </c>
      <c r="E103">
        <v>5500</v>
      </c>
      <c r="F103">
        <v>202005</v>
      </c>
      <c r="G103" t="s">
        <v>13</v>
      </c>
      <c r="H103" t="s">
        <v>279</v>
      </c>
      <c r="I103" t="s">
        <v>284</v>
      </c>
      <c r="J103" t="s">
        <v>38</v>
      </c>
    </row>
    <row r="104" spans="1:10">
      <c r="A104">
        <v>2020</v>
      </c>
      <c r="B104" t="s">
        <v>271</v>
      </c>
      <c r="C104" s="1" t="s">
        <v>30</v>
      </c>
      <c r="D104" t="s">
        <v>285</v>
      </c>
      <c r="E104">
        <v>290000</v>
      </c>
      <c r="F104">
        <v>202005</v>
      </c>
      <c r="G104" t="s">
        <v>24</v>
      </c>
      <c r="H104" t="s">
        <v>286</v>
      </c>
      <c r="I104" t="s">
        <v>287</v>
      </c>
      <c r="J104" t="s">
        <v>16</v>
      </c>
    </row>
    <row r="105" spans="1:10">
      <c r="A105">
        <v>2020</v>
      </c>
      <c r="B105" t="s">
        <v>271</v>
      </c>
      <c r="C105" s="1" t="s">
        <v>256</v>
      </c>
      <c r="D105" t="s">
        <v>288</v>
      </c>
      <c r="E105">
        <v>10000</v>
      </c>
      <c r="F105">
        <v>202004</v>
      </c>
      <c r="G105" t="s">
        <v>35</v>
      </c>
      <c r="H105" t="s">
        <v>289</v>
      </c>
      <c r="I105" t="s">
        <v>290</v>
      </c>
      <c r="J105" t="s">
        <v>38</v>
      </c>
    </row>
    <row r="106" spans="1:10">
      <c r="A106">
        <v>2020</v>
      </c>
      <c r="B106" t="s">
        <v>291</v>
      </c>
      <c r="C106" s="1" t="s">
        <v>161</v>
      </c>
      <c r="D106" t="s">
        <v>292</v>
      </c>
      <c r="E106">
        <v>492128</v>
      </c>
      <c r="F106">
        <v>202004</v>
      </c>
      <c r="G106" t="s">
        <v>13</v>
      </c>
      <c r="H106" t="s">
        <v>293</v>
      </c>
      <c r="I106" t="s">
        <v>294</v>
      </c>
      <c r="J106" t="s">
        <v>16</v>
      </c>
    </row>
    <row r="107" spans="1:10">
      <c r="A107">
        <v>2020</v>
      </c>
      <c r="B107" t="s">
        <v>295</v>
      </c>
      <c r="C107" s="1" t="s">
        <v>161</v>
      </c>
      <c r="D107" t="s">
        <v>296</v>
      </c>
      <c r="E107">
        <v>20000</v>
      </c>
      <c r="F107">
        <v>202006</v>
      </c>
      <c r="G107" t="s">
        <v>13</v>
      </c>
      <c r="H107" t="s">
        <v>297</v>
      </c>
      <c r="I107" t="s">
        <v>298</v>
      </c>
      <c r="J107" t="s">
        <v>38</v>
      </c>
    </row>
    <row r="108" spans="1:10">
      <c r="A108">
        <v>2020</v>
      </c>
      <c r="B108" t="s">
        <v>295</v>
      </c>
      <c r="C108" s="1" t="s">
        <v>161</v>
      </c>
      <c r="D108" t="s">
        <v>299</v>
      </c>
      <c r="E108">
        <v>120000</v>
      </c>
      <c r="F108">
        <v>202006</v>
      </c>
      <c r="G108" t="s">
        <v>13</v>
      </c>
      <c r="H108" t="s">
        <v>297</v>
      </c>
      <c r="I108" t="s">
        <v>300</v>
      </c>
      <c r="J108" t="s">
        <v>16</v>
      </c>
    </row>
    <row r="109" spans="1:10">
      <c r="A109">
        <v>2020</v>
      </c>
      <c r="B109" t="s">
        <v>295</v>
      </c>
      <c r="C109" s="1" t="s">
        <v>161</v>
      </c>
      <c r="D109" t="s">
        <v>301</v>
      </c>
      <c r="E109">
        <v>35000</v>
      </c>
      <c r="F109">
        <v>202004</v>
      </c>
      <c r="G109" t="s">
        <v>13</v>
      </c>
      <c r="H109" t="s">
        <v>302</v>
      </c>
      <c r="I109" t="s">
        <v>303</v>
      </c>
      <c r="J109" t="s">
        <v>38</v>
      </c>
    </row>
    <row r="110" spans="1:10">
      <c r="A110">
        <v>2020</v>
      </c>
      <c r="B110" t="s">
        <v>295</v>
      </c>
      <c r="C110" s="1" t="s">
        <v>161</v>
      </c>
      <c r="D110" t="s">
        <v>304</v>
      </c>
      <c r="E110">
        <v>6000</v>
      </c>
      <c r="F110">
        <v>202004</v>
      </c>
      <c r="G110" t="s">
        <v>13</v>
      </c>
      <c r="H110" t="s">
        <v>305</v>
      </c>
      <c r="I110" t="s">
        <v>306</v>
      </c>
      <c r="J110" t="s">
        <v>38</v>
      </c>
    </row>
    <row r="111" spans="1:10">
      <c r="A111">
        <v>2020</v>
      </c>
      <c r="B111" t="s">
        <v>295</v>
      </c>
      <c r="C111" s="1" t="s">
        <v>161</v>
      </c>
      <c r="D111" t="s">
        <v>307</v>
      </c>
      <c r="E111">
        <v>20000</v>
      </c>
      <c r="F111">
        <v>202006</v>
      </c>
      <c r="G111" t="s">
        <v>13</v>
      </c>
      <c r="H111" t="s">
        <v>305</v>
      </c>
      <c r="I111" t="s">
        <v>308</v>
      </c>
      <c r="J111" t="s">
        <v>38</v>
      </c>
    </row>
    <row r="112" spans="1:10">
      <c r="A112">
        <v>2020</v>
      </c>
      <c r="B112" t="s">
        <v>295</v>
      </c>
      <c r="C112" s="1" t="s">
        <v>161</v>
      </c>
      <c r="D112" t="s">
        <v>309</v>
      </c>
      <c r="E112">
        <v>5000</v>
      </c>
      <c r="F112">
        <v>202004</v>
      </c>
      <c r="G112" t="s">
        <v>13</v>
      </c>
      <c r="H112" t="s">
        <v>310</v>
      </c>
      <c r="I112" t="s">
        <v>311</v>
      </c>
      <c r="J112" t="s">
        <v>38</v>
      </c>
    </row>
    <row r="113" spans="1:10">
      <c r="A113">
        <v>2020</v>
      </c>
      <c r="B113" t="s">
        <v>312</v>
      </c>
      <c r="C113" s="1" t="s">
        <v>161</v>
      </c>
      <c r="D113" t="s">
        <v>313</v>
      </c>
      <c r="E113">
        <v>10000</v>
      </c>
      <c r="F113">
        <v>202004</v>
      </c>
      <c r="G113" t="s">
        <v>35</v>
      </c>
      <c r="H113" t="s">
        <v>314</v>
      </c>
      <c r="I113" t="s">
        <v>315</v>
      </c>
      <c r="J113" t="s">
        <v>38</v>
      </c>
    </row>
    <row r="114" spans="1:10">
      <c r="A114">
        <v>2020</v>
      </c>
      <c r="B114" t="s">
        <v>312</v>
      </c>
      <c r="C114" s="1" t="s">
        <v>27</v>
      </c>
      <c r="D114" t="s">
        <v>316</v>
      </c>
      <c r="E114">
        <v>8800</v>
      </c>
      <c r="F114">
        <v>202004</v>
      </c>
      <c r="G114" t="s">
        <v>13</v>
      </c>
      <c r="H114" t="s">
        <v>317</v>
      </c>
      <c r="I114" t="s">
        <v>318</v>
      </c>
      <c r="J114" t="s">
        <v>38</v>
      </c>
    </row>
    <row r="115" spans="1:10">
      <c r="A115">
        <v>2020</v>
      </c>
      <c r="B115" t="s">
        <v>312</v>
      </c>
      <c r="C115" s="1" t="s">
        <v>27</v>
      </c>
      <c r="D115" t="s">
        <v>319</v>
      </c>
      <c r="E115">
        <v>4537.5</v>
      </c>
      <c r="F115">
        <v>202004</v>
      </c>
      <c r="G115" t="s">
        <v>35</v>
      </c>
      <c r="H115" t="s">
        <v>320</v>
      </c>
      <c r="I115" t="s">
        <v>321</v>
      </c>
      <c r="J115" t="s">
        <v>38</v>
      </c>
    </row>
    <row r="116" spans="1:10">
      <c r="A116">
        <v>2020</v>
      </c>
      <c r="B116" t="s">
        <v>312</v>
      </c>
      <c r="C116" s="1" t="s">
        <v>30</v>
      </c>
      <c r="D116" t="s">
        <v>322</v>
      </c>
      <c r="E116">
        <v>3822000</v>
      </c>
      <c r="F116">
        <v>202005</v>
      </c>
      <c r="G116" t="s">
        <v>35</v>
      </c>
      <c r="H116" t="s">
        <v>323</v>
      </c>
      <c r="I116" t="s">
        <v>324</v>
      </c>
      <c r="J116" t="s">
        <v>16</v>
      </c>
    </row>
    <row r="117" spans="1:10">
      <c r="A117">
        <v>2020</v>
      </c>
      <c r="B117" t="s">
        <v>312</v>
      </c>
      <c r="C117" s="1" t="s">
        <v>27</v>
      </c>
      <c r="D117" t="s">
        <v>325</v>
      </c>
      <c r="E117">
        <v>250000</v>
      </c>
      <c r="F117">
        <v>202005</v>
      </c>
      <c r="G117" t="s">
        <v>35</v>
      </c>
      <c r="H117" t="s">
        <v>326</v>
      </c>
      <c r="I117" t="s">
        <v>327</v>
      </c>
      <c r="J117" t="s">
        <v>38</v>
      </c>
    </row>
    <row r="118" spans="1:10">
      <c r="A118">
        <v>2020</v>
      </c>
      <c r="B118" t="s">
        <v>312</v>
      </c>
      <c r="C118" s="1" t="s">
        <v>161</v>
      </c>
      <c r="D118" t="s">
        <v>328</v>
      </c>
      <c r="E118">
        <v>50000</v>
      </c>
      <c r="F118">
        <v>202005</v>
      </c>
      <c r="G118" t="s">
        <v>35</v>
      </c>
      <c r="H118" t="s">
        <v>329</v>
      </c>
      <c r="I118" t="s">
        <v>330</v>
      </c>
      <c r="J118" t="s">
        <v>38</v>
      </c>
    </row>
    <row r="119" spans="1:10">
      <c r="A119">
        <v>2020</v>
      </c>
      <c r="B119" t="s">
        <v>331</v>
      </c>
      <c r="C119" s="1" t="s">
        <v>161</v>
      </c>
      <c r="D119" t="s">
        <v>332</v>
      </c>
      <c r="E119">
        <v>81000</v>
      </c>
      <c r="F119">
        <v>202004</v>
      </c>
      <c r="G119" t="s">
        <v>13</v>
      </c>
      <c r="H119" t="s">
        <v>333</v>
      </c>
      <c r="I119" t="s">
        <v>332</v>
      </c>
      <c r="J119" t="s">
        <v>16</v>
      </c>
    </row>
    <row r="120" spans="1:10">
      <c r="A120">
        <v>2020</v>
      </c>
      <c r="B120" t="s">
        <v>331</v>
      </c>
      <c r="C120" s="1" t="s">
        <v>161</v>
      </c>
      <c r="D120" t="s">
        <v>334</v>
      </c>
      <c r="E120">
        <v>5500</v>
      </c>
      <c r="F120">
        <v>202004</v>
      </c>
      <c r="G120" t="s">
        <v>13</v>
      </c>
      <c r="H120" t="s">
        <v>335</v>
      </c>
      <c r="I120" t="s">
        <v>336</v>
      </c>
      <c r="J120" t="s">
        <v>38</v>
      </c>
    </row>
    <row r="121" spans="1:10">
      <c r="A121">
        <v>2020</v>
      </c>
      <c r="B121" t="s">
        <v>331</v>
      </c>
      <c r="C121" s="1" t="s">
        <v>79</v>
      </c>
      <c r="D121" t="s">
        <v>337</v>
      </c>
      <c r="E121">
        <v>144500</v>
      </c>
      <c r="F121">
        <v>202005</v>
      </c>
      <c r="G121" t="s">
        <v>24</v>
      </c>
      <c r="H121" t="s">
        <v>335</v>
      </c>
      <c r="I121" t="s">
        <v>337</v>
      </c>
      <c r="J121" t="s">
        <v>16</v>
      </c>
    </row>
    <row r="122" spans="1:10">
      <c r="A122">
        <v>2020</v>
      </c>
      <c r="B122" t="s">
        <v>338</v>
      </c>
      <c r="C122" s="1" t="s">
        <v>150</v>
      </c>
      <c r="D122" t="s">
        <v>339</v>
      </c>
      <c r="E122">
        <v>252000</v>
      </c>
      <c r="F122">
        <v>202005</v>
      </c>
      <c r="G122" t="s">
        <v>24</v>
      </c>
      <c r="H122" t="s">
        <v>340</v>
      </c>
      <c r="I122" t="s">
        <v>341</v>
      </c>
      <c r="J122" t="s">
        <v>16</v>
      </c>
    </row>
    <row r="123" spans="1:10">
      <c r="A123">
        <v>2020</v>
      </c>
      <c r="B123" t="s">
        <v>338</v>
      </c>
      <c r="C123" s="1" t="s">
        <v>161</v>
      </c>
      <c r="D123" t="s">
        <v>342</v>
      </c>
      <c r="E123">
        <v>64000</v>
      </c>
      <c r="F123">
        <v>202005</v>
      </c>
      <c r="G123" t="s">
        <v>24</v>
      </c>
      <c r="H123" t="s">
        <v>343</v>
      </c>
      <c r="I123" t="s">
        <v>344</v>
      </c>
      <c r="J123" t="s">
        <v>16</v>
      </c>
    </row>
    <row r="124" spans="1:10">
      <c r="A124">
        <v>2020</v>
      </c>
      <c r="B124" t="s">
        <v>338</v>
      </c>
      <c r="C124" s="1" t="s">
        <v>256</v>
      </c>
      <c r="D124" t="s">
        <v>345</v>
      </c>
      <c r="E124">
        <v>87010</v>
      </c>
      <c r="F124">
        <v>202004</v>
      </c>
      <c r="G124" t="s">
        <v>13</v>
      </c>
      <c r="H124" t="s">
        <v>343</v>
      </c>
      <c r="I124" t="s">
        <v>346</v>
      </c>
      <c r="J124" t="s">
        <v>16</v>
      </c>
    </row>
    <row r="125" spans="1:10">
      <c r="A125">
        <v>2020</v>
      </c>
      <c r="B125" t="s">
        <v>338</v>
      </c>
      <c r="C125" s="1" t="s">
        <v>256</v>
      </c>
      <c r="D125" t="s">
        <v>347</v>
      </c>
      <c r="E125">
        <v>5500</v>
      </c>
      <c r="F125">
        <v>202004</v>
      </c>
      <c r="G125" t="s">
        <v>13</v>
      </c>
      <c r="H125" t="s">
        <v>343</v>
      </c>
      <c r="I125" t="s">
        <v>348</v>
      </c>
      <c r="J125" t="s">
        <v>38</v>
      </c>
    </row>
    <row r="126" spans="1:10">
      <c r="A126">
        <v>2020</v>
      </c>
      <c r="B126" t="s">
        <v>338</v>
      </c>
      <c r="C126" s="1" t="s">
        <v>79</v>
      </c>
      <c r="D126" t="s">
        <v>349</v>
      </c>
      <c r="E126">
        <v>56000</v>
      </c>
      <c r="F126">
        <v>202006</v>
      </c>
      <c r="G126" t="s">
        <v>24</v>
      </c>
      <c r="H126" t="s">
        <v>343</v>
      </c>
      <c r="I126" t="s">
        <v>349</v>
      </c>
      <c r="J126" t="s">
        <v>16</v>
      </c>
    </row>
    <row r="127" spans="1:10">
      <c r="A127">
        <v>2020</v>
      </c>
      <c r="B127" t="s">
        <v>338</v>
      </c>
      <c r="C127" s="1" t="s">
        <v>150</v>
      </c>
      <c r="D127" t="s">
        <v>350</v>
      </c>
      <c r="E127">
        <v>60000</v>
      </c>
      <c r="F127">
        <v>202004</v>
      </c>
      <c r="G127" t="s">
        <v>35</v>
      </c>
      <c r="H127" t="s">
        <v>351</v>
      </c>
      <c r="I127" t="s">
        <v>352</v>
      </c>
      <c r="J127" t="s">
        <v>38</v>
      </c>
    </row>
    <row r="128" spans="1:10">
      <c r="A128">
        <v>2020</v>
      </c>
      <c r="B128" t="s">
        <v>338</v>
      </c>
      <c r="C128" s="1" t="s">
        <v>22</v>
      </c>
      <c r="D128" t="s">
        <v>353</v>
      </c>
      <c r="E128">
        <v>85000</v>
      </c>
      <c r="F128">
        <v>202004</v>
      </c>
      <c r="G128" t="s">
        <v>24</v>
      </c>
      <c r="H128" t="s">
        <v>354</v>
      </c>
      <c r="I128" t="s">
        <v>355</v>
      </c>
      <c r="J128" t="s">
        <v>16</v>
      </c>
    </row>
    <row r="129" spans="1:10">
      <c r="A129">
        <v>2020</v>
      </c>
      <c r="B129" t="s">
        <v>338</v>
      </c>
      <c r="C129" s="1" t="s">
        <v>79</v>
      </c>
      <c r="D129" t="s">
        <v>356</v>
      </c>
      <c r="E129">
        <v>30000</v>
      </c>
      <c r="F129">
        <v>202004</v>
      </c>
      <c r="G129" t="s">
        <v>24</v>
      </c>
      <c r="H129" t="s">
        <v>357</v>
      </c>
      <c r="I129" t="s">
        <v>358</v>
      </c>
      <c r="J129" t="s">
        <v>38</v>
      </c>
    </row>
    <row r="130" spans="1:10">
      <c r="A130">
        <v>2020</v>
      </c>
      <c r="B130" t="s">
        <v>338</v>
      </c>
      <c r="C130" s="1" t="s">
        <v>161</v>
      </c>
      <c r="D130" t="s">
        <v>359</v>
      </c>
      <c r="E130">
        <v>5500</v>
      </c>
      <c r="F130">
        <v>202006</v>
      </c>
      <c r="G130" t="s">
        <v>13</v>
      </c>
      <c r="H130" t="s">
        <v>360</v>
      </c>
      <c r="I130" t="s">
        <v>359</v>
      </c>
      <c r="J130" t="s">
        <v>38</v>
      </c>
    </row>
    <row r="131" spans="1:10">
      <c r="A131">
        <v>2020</v>
      </c>
      <c r="B131" t="s">
        <v>338</v>
      </c>
      <c r="C131" s="1" t="s">
        <v>27</v>
      </c>
      <c r="D131" t="s">
        <v>361</v>
      </c>
      <c r="E131">
        <v>380000</v>
      </c>
      <c r="F131">
        <v>202005</v>
      </c>
      <c r="G131" t="s">
        <v>35</v>
      </c>
      <c r="H131" t="s">
        <v>362</v>
      </c>
      <c r="I131" t="s">
        <v>363</v>
      </c>
      <c r="J131" t="s">
        <v>38</v>
      </c>
    </row>
    <row r="132" spans="1:10">
      <c r="A132">
        <v>2020</v>
      </c>
      <c r="B132" t="s">
        <v>364</v>
      </c>
      <c r="C132" s="1" t="s">
        <v>161</v>
      </c>
      <c r="D132" t="s">
        <v>365</v>
      </c>
      <c r="E132">
        <v>3478000</v>
      </c>
      <c r="F132">
        <v>202005</v>
      </c>
      <c r="G132" t="s">
        <v>35</v>
      </c>
      <c r="H132" t="s">
        <v>366</v>
      </c>
      <c r="I132" t="s">
        <v>367</v>
      </c>
      <c r="J132" t="s">
        <v>16</v>
      </c>
    </row>
    <row r="133" spans="1:10">
      <c r="A133">
        <v>2020</v>
      </c>
      <c r="B133" t="s">
        <v>364</v>
      </c>
      <c r="C133" s="1" t="s">
        <v>161</v>
      </c>
      <c r="D133" t="s">
        <v>368</v>
      </c>
      <c r="E133">
        <v>2540000</v>
      </c>
      <c r="F133">
        <v>202005</v>
      </c>
      <c r="G133" t="s">
        <v>35</v>
      </c>
      <c r="H133" t="s">
        <v>369</v>
      </c>
      <c r="I133" t="s">
        <v>370</v>
      </c>
      <c r="J133" t="s">
        <v>16</v>
      </c>
    </row>
    <row r="134" spans="1:10">
      <c r="A134">
        <v>2020</v>
      </c>
      <c r="B134" t="s">
        <v>364</v>
      </c>
      <c r="C134" s="1" t="s">
        <v>161</v>
      </c>
      <c r="D134" t="s">
        <v>371</v>
      </c>
      <c r="E134">
        <v>752000</v>
      </c>
      <c r="F134">
        <v>202005</v>
      </c>
      <c r="G134" t="s">
        <v>35</v>
      </c>
      <c r="H134" t="s">
        <v>372</v>
      </c>
      <c r="I134" t="s">
        <v>373</v>
      </c>
      <c r="J134" t="s">
        <v>16</v>
      </c>
    </row>
    <row r="135" spans="1:10">
      <c r="A135">
        <v>2020</v>
      </c>
      <c r="B135" t="s">
        <v>364</v>
      </c>
      <c r="C135" s="1" t="s">
        <v>161</v>
      </c>
      <c r="D135" t="s">
        <v>374</v>
      </c>
      <c r="E135">
        <v>1957000</v>
      </c>
      <c r="F135">
        <v>202005</v>
      </c>
      <c r="G135" t="s">
        <v>35</v>
      </c>
      <c r="H135" t="s">
        <v>372</v>
      </c>
      <c r="I135" t="s">
        <v>375</v>
      </c>
      <c r="J135" t="s">
        <v>16</v>
      </c>
    </row>
    <row r="136" spans="1:10">
      <c r="A136">
        <v>2020</v>
      </c>
      <c r="B136" t="s">
        <v>364</v>
      </c>
      <c r="C136" s="1" t="s">
        <v>161</v>
      </c>
      <c r="D136" t="s">
        <v>376</v>
      </c>
      <c r="E136">
        <v>50000</v>
      </c>
      <c r="F136">
        <v>202004</v>
      </c>
      <c r="G136" t="s">
        <v>13</v>
      </c>
      <c r="H136" t="s">
        <v>369</v>
      </c>
      <c r="I136" t="s">
        <v>377</v>
      </c>
      <c r="J136" t="s">
        <v>38</v>
      </c>
    </row>
    <row r="137" spans="1:10">
      <c r="A137">
        <v>2020</v>
      </c>
      <c r="B137" t="s">
        <v>364</v>
      </c>
      <c r="C137" s="1" t="s">
        <v>161</v>
      </c>
      <c r="D137" t="s">
        <v>376</v>
      </c>
      <c r="E137">
        <v>50000</v>
      </c>
      <c r="F137">
        <v>202004</v>
      </c>
      <c r="G137" t="s">
        <v>13</v>
      </c>
      <c r="H137" t="s">
        <v>378</v>
      </c>
      <c r="I137" t="s">
        <v>379</v>
      </c>
      <c r="J137" t="s">
        <v>38</v>
      </c>
    </row>
    <row r="138" spans="1:10">
      <c r="A138">
        <v>2020</v>
      </c>
      <c r="B138" t="s">
        <v>380</v>
      </c>
      <c r="C138" s="1" t="s">
        <v>256</v>
      </c>
      <c r="D138" t="s">
        <v>381</v>
      </c>
      <c r="E138">
        <v>22000</v>
      </c>
      <c r="F138">
        <v>202004</v>
      </c>
      <c r="G138" t="s">
        <v>13</v>
      </c>
      <c r="H138" t="s">
        <v>382</v>
      </c>
      <c r="I138" t="s">
        <v>383</v>
      </c>
      <c r="J138" t="s">
        <v>38</v>
      </c>
    </row>
    <row r="139" spans="1:10">
      <c r="A139">
        <v>2020</v>
      </c>
      <c r="B139" t="s">
        <v>380</v>
      </c>
      <c r="C139" s="1" t="s">
        <v>256</v>
      </c>
      <c r="D139" t="s">
        <v>384</v>
      </c>
      <c r="E139">
        <v>5500</v>
      </c>
      <c r="F139">
        <v>202005</v>
      </c>
      <c r="G139" t="s">
        <v>13</v>
      </c>
      <c r="H139" t="s">
        <v>382</v>
      </c>
      <c r="I139" t="s">
        <v>383</v>
      </c>
      <c r="J139" t="s">
        <v>38</v>
      </c>
    </row>
    <row r="140" spans="1:10">
      <c r="A140">
        <v>2020</v>
      </c>
      <c r="B140" t="s">
        <v>380</v>
      </c>
      <c r="C140" s="1" t="s">
        <v>256</v>
      </c>
      <c r="D140" t="s">
        <v>385</v>
      </c>
      <c r="E140">
        <v>85000</v>
      </c>
      <c r="F140">
        <v>202005</v>
      </c>
      <c r="G140" t="s">
        <v>35</v>
      </c>
      <c r="H140" t="s">
        <v>382</v>
      </c>
      <c r="I140" t="s">
        <v>383</v>
      </c>
      <c r="J140" t="s">
        <v>16</v>
      </c>
    </row>
    <row r="141" spans="1:10">
      <c r="A141">
        <v>2020</v>
      </c>
      <c r="B141" t="s">
        <v>380</v>
      </c>
      <c r="C141" s="1" t="s">
        <v>256</v>
      </c>
      <c r="D141" t="s">
        <v>386</v>
      </c>
      <c r="E141">
        <v>210000</v>
      </c>
      <c r="F141">
        <v>202005</v>
      </c>
      <c r="G141" t="s">
        <v>24</v>
      </c>
      <c r="H141" t="s">
        <v>382</v>
      </c>
      <c r="I141" t="s">
        <v>383</v>
      </c>
      <c r="J141" t="s">
        <v>16</v>
      </c>
    </row>
    <row r="142" spans="1:10">
      <c r="A142">
        <v>2020</v>
      </c>
      <c r="B142" t="s">
        <v>380</v>
      </c>
      <c r="C142" s="1" t="s">
        <v>256</v>
      </c>
      <c r="D142" t="s">
        <v>387</v>
      </c>
      <c r="E142">
        <v>1819460</v>
      </c>
      <c r="F142">
        <v>202004</v>
      </c>
      <c r="G142" t="s">
        <v>35</v>
      </c>
      <c r="H142" t="s">
        <v>388</v>
      </c>
      <c r="I142" t="s">
        <v>389</v>
      </c>
      <c r="J142" t="s">
        <v>16</v>
      </c>
    </row>
    <row r="143" spans="1:10">
      <c r="A143">
        <v>2020</v>
      </c>
      <c r="B143" t="s">
        <v>380</v>
      </c>
      <c r="C143" s="1" t="s">
        <v>30</v>
      </c>
      <c r="D143" t="s">
        <v>390</v>
      </c>
      <c r="E143">
        <v>8000</v>
      </c>
      <c r="F143">
        <v>202004</v>
      </c>
      <c r="G143" t="s">
        <v>35</v>
      </c>
      <c r="H143" t="s">
        <v>391</v>
      </c>
      <c r="I143" t="s">
        <v>392</v>
      </c>
      <c r="J143" t="s">
        <v>38</v>
      </c>
    </row>
    <row r="144" spans="1:10">
      <c r="A144">
        <v>2020</v>
      </c>
      <c r="B144" t="s">
        <v>380</v>
      </c>
      <c r="C144" s="1" t="s">
        <v>27</v>
      </c>
      <c r="D144" t="s">
        <v>393</v>
      </c>
      <c r="E144">
        <v>10000</v>
      </c>
      <c r="F144">
        <v>202004</v>
      </c>
      <c r="G144" t="s">
        <v>13</v>
      </c>
      <c r="H144" t="s">
        <v>394</v>
      </c>
      <c r="I144" t="s">
        <v>395</v>
      </c>
      <c r="J144" t="s">
        <v>38</v>
      </c>
    </row>
    <row r="145" spans="1:10">
      <c r="A145">
        <v>2020</v>
      </c>
      <c r="B145" t="s">
        <v>380</v>
      </c>
      <c r="C145" s="1" t="s">
        <v>27</v>
      </c>
      <c r="D145" t="s">
        <v>396</v>
      </c>
      <c r="E145">
        <v>42000</v>
      </c>
      <c r="F145">
        <v>202004</v>
      </c>
      <c r="G145" t="s">
        <v>35</v>
      </c>
      <c r="H145" t="s">
        <v>397</v>
      </c>
      <c r="I145" t="s">
        <v>398</v>
      </c>
      <c r="J145" t="s">
        <v>16</v>
      </c>
    </row>
    <row r="146" spans="1:10">
      <c r="A146">
        <v>2020</v>
      </c>
      <c r="B146" t="s">
        <v>399</v>
      </c>
      <c r="C146" s="1" t="s">
        <v>27</v>
      </c>
      <c r="D146" t="s">
        <v>400</v>
      </c>
      <c r="E146">
        <v>20000</v>
      </c>
      <c r="F146">
        <v>202006</v>
      </c>
      <c r="G146" t="s">
        <v>24</v>
      </c>
      <c r="H146" t="s">
        <v>401</v>
      </c>
      <c r="I146" t="s">
        <v>402</v>
      </c>
      <c r="J146" t="s">
        <v>38</v>
      </c>
    </row>
    <row r="147" spans="1:10">
      <c r="A147">
        <v>2020</v>
      </c>
      <c r="B147" t="s">
        <v>399</v>
      </c>
      <c r="C147" s="1" t="s">
        <v>30</v>
      </c>
      <c r="D147" t="s">
        <v>403</v>
      </c>
      <c r="E147">
        <v>10000</v>
      </c>
      <c r="F147">
        <v>202006</v>
      </c>
      <c r="G147" t="s">
        <v>24</v>
      </c>
      <c r="H147" t="s">
        <v>401</v>
      </c>
      <c r="I147" t="s">
        <v>404</v>
      </c>
      <c r="J147" t="s">
        <v>38</v>
      </c>
    </row>
    <row r="148" spans="1:10">
      <c r="A148">
        <v>2020</v>
      </c>
      <c r="B148" t="s">
        <v>405</v>
      </c>
      <c r="C148" s="1" t="s">
        <v>18</v>
      </c>
      <c r="D148" t="s">
        <v>406</v>
      </c>
      <c r="E148">
        <v>4000</v>
      </c>
      <c r="F148">
        <v>202004</v>
      </c>
      <c r="G148" t="s">
        <v>35</v>
      </c>
      <c r="H148" t="s">
        <v>407</v>
      </c>
      <c r="I148" t="s">
        <v>408</v>
      </c>
      <c r="J148" t="s">
        <v>38</v>
      </c>
    </row>
    <row r="149" spans="1:10">
      <c r="A149">
        <v>2020</v>
      </c>
      <c r="B149" t="s">
        <v>409</v>
      </c>
      <c r="C149" s="1" t="s">
        <v>161</v>
      </c>
      <c r="D149" t="s">
        <v>410</v>
      </c>
      <c r="E149">
        <v>15000</v>
      </c>
      <c r="F149">
        <v>202005</v>
      </c>
      <c r="G149" t="s">
        <v>35</v>
      </c>
      <c r="H149" t="s">
        <v>411</v>
      </c>
      <c r="I149" t="s">
        <v>412</v>
      </c>
      <c r="J149" t="s">
        <v>38</v>
      </c>
    </row>
    <row r="150" spans="1:10">
      <c r="A150">
        <v>2020</v>
      </c>
      <c r="B150" t="s">
        <v>409</v>
      </c>
      <c r="C150" s="1" t="s">
        <v>161</v>
      </c>
      <c r="D150" t="s">
        <v>413</v>
      </c>
      <c r="E150">
        <v>123000</v>
      </c>
      <c r="F150">
        <v>202005</v>
      </c>
      <c r="G150" t="s">
        <v>35</v>
      </c>
      <c r="H150" t="s">
        <v>414</v>
      </c>
      <c r="I150" t="s">
        <v>415</v>
      </c>
      <c r="J150" t="s">
        <v>16</v>
      </c>
    </row>
    <row r="151" spans="1:10">
      <c r="A151">
        <v>2020</v>
      </c>
      <c r="B151" t="s">
        <v>416</v>
      </c>
      <c r="C151" s="1" t="s">
        <v>79</v>
      </c>
      <c r="D151" t="s">
        <v>417</v>
      </c>
      <c r="E151">
        <v>7000</v>
      </c>
      <c r="F151">
        <v>202005</v>
      </c>
      <c r="G151" t="s">
        <v>13</v>
      </c>
      <c r="H151" t="s">
        <v>418</v>
      </c>
      <c r="I151" t="s">
        <v>419</v>
      </c>
      <c r="J151" t="s">
        <v>16</v>
      </c>
    </row>
    <row r="152" spans="1:10">
      <c r="A152">
        <v>2020</v>
      </c>
      <c r="B152" t="s">
        <v>416</v>
      </c>
      <c r="C152" s="1" t="s">
        <v>161</v>
      </c>
      <c r="D152" t="s">
        <v>420</v>
      </c>
      <c r="E152">
        <v>5000</v>
      </c>
      <c r="F152">
        <v>202004</v>
      </c>
      <c r="G152" t="s">
        <v>13</v>
      </c>
      <c r="H152" t="s">
        <v>418</v>
      </c>
      <c r="I152" t="s">
        <v>421</v>
      </c>
      <c r="J152" t="s">
        <v>38</v>
      </c>
    </row>
    <row r="153" spans="1:10">
      <c r="A153">
        <v>2020</v>
      </c>
      <c r="B153" t="s">
        <v>416</v>
      </c>
      <c r="C153" s="1" t="s">
        <v>161</v>
      </c>
      <c r="D153" t="s">
        <v>422</v>
      </c>
      <c r="E153">
        <v>10000</v>
      </c>
      <c r="F153">
        <v>202004</v>
      </c>
      <c r="G153" t="s">
        <v>35</v>
      </c>
      <c r="H153" t="s">
        <v>418</v>
      </c>
      <c r="I153" t="s">
        <v>423</v>
      </c>
      <c r="J153" t="s">
        <v>38</v>
      </c>
    </row>
    <row r="154" spans="1:10">
      <c r="A154">
        <v>2020</v>
      </c>
      <c r="B154" t="s">
        <v>416</v>
      </c>
      <c r="C154" s="1" t="s">
        <v>161</v>
      </c>
      <c r="D154" t="s">
        <v>424</v>
      </c>
      <c r="E154">
        <v>70000</v>
      </c>
      <c r="F154">
        <v>202004</v>
      </c>
      <c r="G154" t="s">
        <v>35</v>
      </c>
      <c r="H154" t="s">
        <v>418</v>
      </c>
      <c r="I154" t="s">
        <v>425</v>
      </c>
      <c r="J154" t="s">
        <v>38</v>
      </c>
    </row>
    <row r="155" spans="1:10">
      <c r="A155">
        <v>2020</v>
      </c>
      <c r="B155" t="s">
        <v>416</v>
      </c>
      <c r="C155" s="1" t="s">
        <v>161</v>
      </c>
      <c r="D155" t="s">
        <v>426</v>
      </c>
      <c r="E155">
        <v>10000</v>
      </c>
      <c r="F155">
        <v>202004</v>
      </c>
      <c r="G155" t="s">
        <v>35</v>
      </c>
      <c r="H155" t="s">
        <v>418</v>
      </c>
      <c r="I155" t="s">
        <v>426</v>
      </c>
      <c r="J155" t="s">
        <v>38</v>
      </c>
    </row>
    <row r="156" spans="1:10">
      <c r="A156">
        <v>2020</v>
      </c>
      <c r="B156" t="s">
        <v>416</v>
      </c>
      <c r="C156" s="1" t="s">
        <v>22</v>
      </c>
      <c r="D156" t="s">
        <v>427</v>
      </c>
      <c r="E156">
        <v>60000</v>
      </c>
      <c r="F156">
        <v>202005</v>
      </c>
      <c r="G156" t="s">
        <v>24</v>
      </c>
      <c r="H156" t="s">
        <v>428</v>
      </c>
      <c r="I156" t="s">
        <v>429</v>
      </c>
      <c r="J156" t="s">
        <v>16</v>
      </c>
    </row>
    <row r="157" spans="1:10">
      <c r="A157">
        <v>2020</v>
      </c>
      <c r="B157" t="s">
        <v>416</v>
      </c>
      <c r="C157" s="1" t="s">
        <v>161</v>
      </c>
      <c r="D157" t="s">
        <v>430</v>
      </c>
      <c r="E157">
        <v>25000</v>
      </c>
      <c r="F157">
        <v>202005</v>
      </c>
      <c r="G157" t="s">
        <v>13</v>
      </c>
      <c r="H157" t="s">
        <v>431</v>
      </c>
      <c r="I157" t="s">
        <v>432</v>
      </c>
      <c r="J157" t="s">
        <v>16</v>
      </c>
    </row>
    <row r="158" spans="1:10">
      <c r="A158">
        <v>2020</v>
      </c>
      <c r="B158" t="s">
        <v>416</v>
      </c>
      <c r="C158" s="1" t="s">
        <v>22</v>
      </c>
      <c r="D158" t="s">
        <v>433</v>
      </c>
      <c r="E158">
        <v>27000</v>
      </c>
      <c r="F158">
        <v>202004</v>
      </c>
      <c r="G158" t="s">
        <v>35</v>
      </c>
      <c r="H158" t="s">
        <v>434</v>
      </c>
      <c r="I158" t="s">
        <v>435</v>
      </c>
      <c r="J158" t="s">
        <v>16</v>
      </c>
    </row>
    <row r="159" spans="1:10">
      <c r="A159">
        <v>2020</v>
      </c>
      <c r="B159" t="s">
        <v>416</v>
      </c>
      <c r="C159" s="1" t="s">
        <v>22</v>
      </c>
      <c r="D159" t="s">
        <v>436</v>
      </c>
      <c r="E159">
        <v>45000</v>
      </c>
      <c r="F159">
        <v>202004</v>
      </c>
      <c r="G159" t="s">
        <v>24</v>
      </c>
      <c r="H159" t="s">
        <v>434</v>
      </c>
      <c r="I159" t="s">
        <v>437</v>
      </c>
      <c r="J159" t="s">
        <v>16</v>
      </c>
    </row>
    <row r="160" spans="1:10">
      <c r="A160">
        <v>2020</v>
      </c>
      <c r="B160" t="s">
        <v>416</v>
      </c>
      <c r="C160" s="1" t="s">
        <v>18</v>
      </c>
      <c r="D160" t="s">
        <v>438</v>
      </c>
      <c r="E160">
        <v>13000</v>
      </c>
      <c r="F160">
        <v>202005</v>
      </c>
      <c r="G160" t="s">
        <v>13</v>
      </c>
      <c r="H160" t="s">
        <v>439</v>
      </c>
      <c r="I160" t="s">
        <v>440</v>
      </c>
      <c r="J160" t="s">
        <v>16</v>
      </c>
    </row>
    <row r="161" spans="1:10">
      <c r="A161">
        <v>2020</v>
      </c>
      <c r="B161" t="s">
        <v>416</v>
      </c>
      <c r="C161" s="1" t="s">
        <v>18</v>
      </c>
      <c r="D161" t="s">
        <v>441</v>
      </c>
      <c r="E161">
        <v>16000</v>
      </c>
      <c r="F161">
        <v>202006</v>
      </c>
      <c r="G161" t="s">
        <v>24</v>
      </c>
      <c r="H161" t="s">
        <v>439</v>
      </c>
      <c r="I161" t="s">
        <v>442</v>
      </c>
      <c r="J161" t="s">
        <v>16</v>
      </c>
    </row>
    <row r="162" spans="1:10">
      <c r="A162">
        <v>2020</v>
      </c>
      <c r="B162" t="s">
        <v>416</v>
      </c>
      <c r="C162" s="1" t="s">
        <v>161</v>
      </c>
      <c r="D162" t="s">
        <v>456</v>
      </c>
      <c r="E162">
        <v>20000</v>
      </c>
      <c r="F162">
        <v>202005</v>
      </c>
      <c r="G162" t="s">
        <v>35</v>
      </c>
      <c r="H162" t="s">
        <v>431</v>
      </c>
      <c r="I162" t="s">
        <v>457</v>
      </c>
      <c r="J162" t="s">
        <v>38</v>
      </c>
    </row>
    <row r="163" spans="1:10">
      <c r="A163">
        <v>2020</v>
      </c>
      <c r="B163" t="s">
        <v>443</v>
      </c>
      <c r="C163" s="1" t="s">
        <v>150</v>
      </c>
      <c r="D163" t="s">
        <v>444</v>
      </c>
      <c r="E163">
        <v>94809</v>
      </c>
      <c r="F163">
        <v>202004</v>
      </c>
      <c r="G163" t="s">
        <v>24</v>
      </c>
      <c r="H163" t="s">
        <v>445</v>
      </c>
      <c r="I163" t="s">
        <v>446</v>
      </c>
      <c r="J163" t="s">
        <v>16</v>
      </c>
    </row>
    <row r="164" spans="1:10">
      <c r="A164">
        <v>2020</v>
      </c>
      <c r="B164" t="s">
        <v>443</v>
      </c>
      <c r="C164" s="1" t="s">
        <v>22</v>
      </c>
      <c r="D164" t="s">
        <v>447</v>
      </c>
      <c r="E164">
        <v>13000</v>
      </c>
      <c r="F164">
        <v>202004</v>
      </c>
      <c r="G164" t="s">
        <v>35</v>
      </c>
      <c r="H164" t="s">
        <v>448</v>
      </c>
      <c r="I164" t="s">
        <v>449</v>
      </c>
      <c r="J164" t="s">
        <v>38</v>
      </c>
    </row>
    <row r="165" spans="1:10">
      <c r="A165">
        <v>2020</v>
      </c>
      <c r="B165" t="s">
        <v>443</v>
      </c>
      <c r="C165" s="1" t="s">
        <v>27</v>
      </c>
      <c r="D165" t="s">
        <v>450</v>
      </c>
      <c r="E165">
        <v>346000</v>
      </c>
      <c r="F165">
        <v>202004</v>
      </c>
      <c r="G165" t="s">
        <v>35</v>
      </c>
      <c r="H165" t="s">
        <v>451</v>
      </c>
      <c r="I165" t="s">
        <v>452</v>
      </c>
      <c r="J165" t="s">
        <v>38</v>
      </c>
    </row>
    <row r="166" spans="1:10">
      <c r="A166">
        <v>2020</v>
      </c>
      <c r="B166" t="s">
        <v>443</v>
      </c>
      <c r="C166" s="1" t="s">
        <v>79</v>
      </c>
      <c r="D166" t="s">
        <v>453</v>
      </c>
      <c r="E166">
        <v>30000</v>
      </c>
      <c r="F166">
        <v>202005</v>
      </c>
      <c r="G166" t="s">
        <v>35</v>
      </c>
      <c r="H166" t="s">
        <v>454</v>
      </c>
      <c r="I166" t="s">
        <v>455</v>
      </c>
      <c r="J166" t="s">
        <v>38</v>
      </c>
    </row>
    <row r="167" spans="1:10">
      <c r="A167" s="3">
        <v>2020</v>
      </c>
      <c r="B167" s="3" t="s">
        <v>78</v>
      </c>
      <c r="C167" s="3" t="s">
        <v>18</v>
      </c>
      <c r="D167" s="3" t="s">
        <v>458</v>
      </c>
      <c r="E167" s="3">
        <v>372883</v>
      </c>
      <c r="F167" s="3">
        <v>202006</v>
      </c>
      <c r="G167" s="3" t="s">
        <v>13</v>
      </c>
      <c r="H167" s="3" t="s">
        <v>459</v>
      </c>
      <c r="I167" s="3" t="s">
        <v>460</v>
      </c>
      <c r="J167" s="3" t="s">
        <v>16</v>
      </c>
    </row>
    <row r="168" spans="1:10">
      <c r="A168" s="3">
        <v>2020</v>
      </c>
      <c r="B168" s="3" t="s">
        <v>78</v>
      </c>
      <c r="C168" s="3" t="s">
        <v>22</v>
      </c>
      <c r="D168" s="3" t="s">
        <v>461</v>
      </c>
      <c r="E168" s="3">
        <v>2985000</v>
      </c>
      <c r="F168" s="3">
        <v>202006</v>
      </c>
      <c r="G168" s="3" t="s">
        <v>24</v>
      </c>
      <c r="H168" s="3" t="s">
        <v>138</v>
      </c>
      <c r="I168" s="3" t="s">
        <v>462</v>
      </c>
      <c r="J168" s="3" t="s">
        <v>16</v>
      </c>
    </row>
    <row r="169" spans="1:10">
      <c r="A169" s="3">
        <v>2020</v>
      </c>
      <c r="B169" s="3" t="s">
        <v>78</v>
      </c>
      <c r="C169" s="3" t="s">
        <v>27</v>
      </c>
      <c r="D169" s="3" t="s">
        <v>463</v>
      </c>
      <c r="E169" s="3">
        <v>303000</v>
      </c>
      <c r="F169" s="3">
        <v>202006</v>
      </c>
      <c r="G169" s="3" t="s">
        <v>35</v>
      </c>
      <c r="H169" s="3" t="s">
        <v>146</v>
      </c>
      <c r="I169" s="3" t="s">
        <v>464</v>
      </c>
      <c r="J169" s="3" t="s">
        <v>16</v>
      </c>
    </row>
    <row r="170" spans="1:10">
      <c r="A170" s="3">
        <v>2020</v>
      </c>
      <c r="B170" s="3" t="s">
        <v>78</v>
      </c>
      <c r="C170" s="3" t="s">
        <v>30</v>
      </c>
      <c r="D170" s="3" t="s">
        <v>465</v>
      </c>
      <c r="E170" s="3">
        <v>50000</v>
      </c>
      <c r="F170" s="3">
        <v>202006</v>
      </c>
      <c r="G170" s="3" t="s">
        <v>35</v>
      </c>
      <c r="H170" s="3" t="s">
        <v>152</v>
      </c>
      <c r="I170" s="3" t="s">
        <v>466</v>
      </c>
      <c r="J170" s="3" t="s">
        <v>38</v>
      </c>
    </row>
    <row r="171" spans="1:10">
      <c r="A171" s="3">
        <v>2020</v>
      </c>
      <c r="B171" s="3" t="s">
        <v>78</v>
      </c>
      <c r="C171" s="3" t="s">
        <v>22</v>
      </c>
      <c r="D171" s="3" t="s">
        <v>467</v>
      </c>
      <c r="E171" s="3">
        <v>2175400</v>
      </c>
      <c r="F171" s="3">
        <v>202006</v>
      </c>
      <c r="G171" s="3" t="s">
        <v>35</v>
      </c>
      <c r="H171" s="3" t="s">
        <v>468</v>
      </c>
      <c r="I171" s="3" t="s">
        <v>469</v>
      </c>
      <c r="J171" s="3" t="s">
        <v>16</v>
      </c>
    </row>
    <row r="172" spans="1:10">
      <c r="A172" s="3">
        <v>2020</v>
      </c>
      <c r="B172" s="3" t="s">
        <v>312</v>
      </c>
      <c r="C172" s="3" t="s">
        <v>11</v>
      </c>
      <c r="D172" s="3" t="s">
        <v>470</v>
      </c>
      <c r="E172" s="3">
        <v>46342</v>
      </c>
      <c r="F172" s="3">
        <v>202006</v>
      </c>
      <c r="G172" s="3" t="s">
        <v>13</v>
      </c>
      <c r="H172" s="3" t="s">
        <v>323</v>
      </c>
      <c r="I172" s="3" t="s">
        <v>471</v>
      </c>
      <c r="J172" s="3" t="s">
        <v>16</v>
      </c>
    </row>
  </sheetData>
  <phoneticPr fontId="1" type="noConversion"/>
  <dataValidations count="8">
    <dataValidation type="whole" allowBlank="1" showInputMessage="1" showErrorMessage="1" sqref="E173:E174 E165:E166">
      <formula1>0</formula1>
      <formula2>9999999999999990</formula2>
    </dataValidation>
    <dataValidation type="whole" allowBlank="1" showInputMessage="1" showErrorMessage="1" sqref="A165:A166">
      <formula1>2000</formula1>
      <formula2>2100</formula2>
    </dataValidation>
    <dataValidation type="list" allowBlank="1" showInputMessage="1" showErrorMessage="1" sqref="J165:J166">
      <formula1>"수의계약, 경쟁계약"</formula1>
    </dataValidation>
    <dataValidation type="list" allowBlank="1" showInputMessage="1" showErrorMessage="1" sqref="G165:G166">
      <formula1>"용역, 물품, 공사"</formula1>
    </dataValidation>
    <dataValidation type="whole" allowBlank="1" showInputMessage="1" showErrorMessage="1" sqref="F165:F166">
      <formula1>201901</formula1>
      <formula2>209912</formula2>
    </dataValidation>
    <dataValidation type="textLength" operator="lessThanOrEqual" allowBlank="1" showInputMessage="1" showErrorMessage="1" sqref="D165:D166">
      <formula1>30</formula1>
    </dataValidation>
    <dataValidation type="list" allowBlank="1" showInputMessage="1" showErrorMessage="1" sqref="C165:C166">
      <formula1>"일반, 기술, 전기, 토목, 시설물, 정보통신, 기계설비, 학술, 기타"</formula1>
    </dataValidation>
    <dataValidation type="list" allowBlank="1" showInputMessage="1" showErrorMessage="1" sqref="B165:B166">
      <formula1>"IT전략실, 감사실, 기획조정실, 인사노무처, 총무처, 인재원, 안전처, 상가운영처, 추모시설운영처, 장애인콜택시운영처, 서울월드컵경기장운영처, 돔경기장운영처, 서울어린이대공원, 청계천관리처, 도로관리처, 도로시설처, 기술혁신센터, 도로환경처, 교통정보처, 공사감독1처, 공사감독2처, 공사감독3처, 공동구관리처, 상수도지원처, 주차시설운영처, 교통시설운영처, 공공자전거운영처, 홍보마케팅실"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서울시청</dc:creator>
  <cp:lastModifiedBy>User</cp:lastModifiedBy>
  <dcterms:created xsi:type="dcterms:W3CDTF">2016-03-02T23:55:53Z</dcterms:created>
  <dcterms:modified xsi:type="dcterms:W3CDTF">2020-06-24T01:55:40Z</dcterms:modified>
</cp:coreProperties>
</file>