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6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<sst xmlns="http://schemas.openxmlformats.org/spreadsheetml/2006/main" count="673" uniqueCount="320">
  <si>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</si>
  <si>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</si>
  <si>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</si>
  <si>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</si>
  <si>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</si>
  <si>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</si>
  <si>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</si>
  <si>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</si>
  <si>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</si>
  <si>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</si>
  <si>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</si>
  <si>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</si>
  <si>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</si>
  <si>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</si>
  <si>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</si>
  <si>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</si>
  <si>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</si>
  <si>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</si>
  <si>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</si>
  <si>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</si>
  <si>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</si>
  <si>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</si>
  <si>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</si>
  <si>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</si>
  <si>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</si>
  <si>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</si>
  <si>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</si>
  <si>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</si>
  <si>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</si>
  <si>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</si>
  <si>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</si>
  <si>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</si>
  <si>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</si>
  <si>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</si>
  <si>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</si>
  <si>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</si>
  <si>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</si>
  <si>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</si>
  <si>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</si>
  <si>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</si>
  <si>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</si>
  <si>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</si>
  <si>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</si>
  <si>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</si>
  <si>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</si>
  <si>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</si>
  <si>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</si>
  <si>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</si>
  <si>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</si>
  <si>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</si>
  <si>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</si>
  <si>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</si>
  <si>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</si>
  <si>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</si>
  <si>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</si>
  <si>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</si>
  <si>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</si>
  <si>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</si>
  <si>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</si>
  <si>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</si>
  <si>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</si>
  <si>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</si>
  <si>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</si>
  <si>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</si>
  <si>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</si>
  <si>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</si>
  <si>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</si>
  <si>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</si>
  <si>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</si>
  <si>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</si>
  <si>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</si>
  <si>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</si>
  <si>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</si>
  <si>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</si>
  <si>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</si>
  <si>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</si>
  <si>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</si>
  <si>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</si>
  <si>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</si>
  <si>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</si>
  <si>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</si>
  <si>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</si>
  <si>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</si>
  <si>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</si>
  <si>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</si>
  <si>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</si>
  <si>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</si>
  <si>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</si>
  <si>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</si>
  <si>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</si>
  <si>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</si>
  <si>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</si>
  <si>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</si>
  <si>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</si>
  <si>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</si>
  <si>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</si>
  <si>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</si>
  <si>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</si>
  <si>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</si>
  <si>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</si>
  <si>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</si>
  <si>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</si>
  <si>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</si>
  <si>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</si>
  <si>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</si>
  <si>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</si>
  <si>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</si>
  <si>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</si>
  <si>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</si>
  <si>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</si>
  <si>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</si>
  <si>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</si>
  <si>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</si>
  <si>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</si>
  <si>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</si>
  <si>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</si>
  <si>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</si>
  <si>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</si>
  <si>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</si>
  <si>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</si>
  <si>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</si>
  <si>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</si>
  <si>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</si>
  <si>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</si>
  <si>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</si>
  <si>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</si>
  <si>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</si>
  <si>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</si>
  <si>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</si>
  <si>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</si>
  <si>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</si>
  <si>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</si>
  <si>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</si>
  <si>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</si>
  <si>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</si>
  <si>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</si>
  <si>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</si>
  <si>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</si>
  <si>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</si>
  <si>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</si>
  <si>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</si>
  <si>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</si>
  <si>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</si>
  <si>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</si>
  <si>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</si>
  <si>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</si>
  <si>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</si>
  <si>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</si>
  <si>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</si>
  <si>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</si>
  <si>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</si>
  <si>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</si>
  <si>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</si>
  <si>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</si>
  <si>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</si>
  <si>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</si>
  <si>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</si>
  <si>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</si>
  <si>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</si>
  <si>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</si>
  <si>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</si>
  <si>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</si>
  <si>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</si>
  <si>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</si>
  <si>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</si>
  <si>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</si>
  <si>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</si>
  <si>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</si>
  <si>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</si>
  <si>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</si>
  <si>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</si>
  <si>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</si>
  <si>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</si>
  <si>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</si>
  <si>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</si>
  <si>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</si>
  <si>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</si>
  <si>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</si>
  <si>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</si>
  <si>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</si>
  <si>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</si>
  <si>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</si>
  <si>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</si>
  <si>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</si>
  <si>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</si>
  <si>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</si>
  <si>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</si>
  <si>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</si>
  <si>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</si>
  <si>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</si>
  <si>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</si>
  <si>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</si>
  <si>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</si>
  <si>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</si>
  <si>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</si>
  <si>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</si>
  <si>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</si>
  <si>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</si>
  <si>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</si>
  <si>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</si>
  <si>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</si>
  <si>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</si>
  <si>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</si>
  <si>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</si>
  <si>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</si>
  <si>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</si>
  <si>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</si>
  <si>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</si>
  <si>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</si>
  <si>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</si>
  <si>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</si>
  <si>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</si>
  <si>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</si>
  <si>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</si>
  <si>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</si>
  <si>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</si>
  <si>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</si>
  <si>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</si>
  <si>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</si>
  <si>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</si>
  <si>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</si>
  <si>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</si>
  <si>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</si>
  <si>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</si>
  <si>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</si>
  <si>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</si>
  <si>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</si>
  <si>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</si>
  <si>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</si>
  <si>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</si>
  <si>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</si>
  <si>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</si>
  <si>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</si>
  <si>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</si>
  <si>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</si>
  <si>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</si>
  <si>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</si>
  <si>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</si>
  <si>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</si>
  <si>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</si>
  <si>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</si>
  <si>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</si>
  <si>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</si>
  <si>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</si>
  <si>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</si>
  <si>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</si>
  <si>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</si>
  <si>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</si>
  <si>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</si>
  <si>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</si>
  <si>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</si>
  <si>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</si>
  <si>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</si>
  <si>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</si>
  <si>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</si>
  <si>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</si>
  <si>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</si>
  <si>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</si>
  <si>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</si>
  <si>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</si>
  <si>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</si>
  <si>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</si>
  <si>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</si>
  <si>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</si>
  <si>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</si>
  <si>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</si>
  <si>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</si>
  <si>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</si>
  <si>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</si>
  <si>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</si>
  <si>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</si>
  <si>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</si>
  <si>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</si>
  <si>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</si>
  <si>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</si>
  <si>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</si>
  <si>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</si>
  <si>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</si>
  <si>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</si>
  <si>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</si>
  <si>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</si>
  <si>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</si>
  <si>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</si>
  <si>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</si>
  <si>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</si>
  <si>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</si>
  <si>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</si>
  <si>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</si>
  <si>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</si>
  <si>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</si>
  <si>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</si>
  <si>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</si>
  <si>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</si>
  <si>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</si>
  <si>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</si>
  <si>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</si>
  <si>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</si>
  <si>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</si>
  <si>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</si>
  <si>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</si>
  <si>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</si>
  <si>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</si>
  <si>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</si>
  <si>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</si>
  <si>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</si>
  <si>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</si>
  <si>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</si>
  <si>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</si>
  <si>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</si>
  <si>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</si>
  <si>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</si>
  <si>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</si>
  <si>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</si>
  <si>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</si>
  <si>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</si>
  <si>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</si>
  <si>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</si>
  <si>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2020년 4월</t>
  </si>
  <si>
    <t>2019년 5월</t>
  </si>
  <si>
    <t>2020년 5월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</si>
</sst>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</c:v>
                </c:pt>
                <c:pt idx="1">
                  <c:v>47.8</c:v>
                </c:pt>
                <c:pt idx="2">
                  <c:v>49.9</c:v>
                </c:pt>
                <c:pt idx="3">
                  <c:v>50.8</c:v>
                </c:pt>
                <c:pt idx="4">
                  <c:v>51.2</c:v>
                </c:pt>
                <c:pt idx="5">
                  <c:v>51.7</c:v>
                </c:pt>
                <c:pt idx="6">
                  <c:v>37.200000000000003</c:v>
                </c:pt>
                <c:pt idx="7">
                  <c:v>26.7</c:v>
                </c:pt>
                <c:pt idx="8" formatCode="0.0_);[Red]\(0.0\)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57.1</c:v>
                </c:pt>
                <c:pt idx="1">
                  <c:v>48.2</c:v>
                </c:pt>
                <c:pt idx="2">
                  <c:v>49.5</c:v>
                </c:pt>
                <c:pt idx="3">
                  <c:v>51</c:v>
                </c:pt>
                <c:pt idx="4">
                  <c:v>52.5</c:v>
                </c:pt>
                <c:pt idx="5">
                  <c:v>51.1</c:v>
                </c:pt>
                <c:pt idx="6">
                  <c:v>37.6</c:v>
                </c:pt>
                <c:pt idx="7" formatCode="0.0_ ">
                  <c:v>26</c:v>
                </c:pt>
                <c:pt idx="8" formatCode="0.0_);[Red]\(0.0\)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5월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54.3</c:v>
                </c:pt>
                <c:pt idx="1">
                  <c:v>45.7</c:v>
                </c:pt>
                <c:pt idx="2">
                  <c:v>47.4</c:v>
                </c:pt>
                <c:pt idx="3">
                  <c:v>48.6</c:v>
                </c:pt>
                <c:pt idx="4">
                  <c:v>50.4</c:v>
                </c:pt>
                <c:pt idx="5">
                  <c:v>48.9</c:v>
                </c:pt>
                <c:pt idx="6">
                  <c:v>36.1</c:v>
                </c:pt>
                <c:pt idx="7" formatCode="0.0_ ">
                  <c:v>24.8</c:v>
                </c:pt>
                <c:pt idx="8" formatCode="0.0_);[Red]\(0.0\)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93.246711750789885</c:v>
                </c:pt>
                <c:pt idx="1">
                  <c:v>88.482627721433829</c:v>
                </c:pt>
                <c:pt idx="2">
                  <c:v>88.601528458711314</c:v>
                </c:pt>
                <c:pt idx="3">
                  <c:v>87.768496037721434</c:v>
                </c:pt>
                <c:pt idx="4">
                  <c:v>88.467883251492083</c:v>
                </c:pt>
                <c:pt idx="5">
                  <c:v>86.163216641868502</c:v>
                </c:pt>
                <c:pt idx="6">
                  <c:v>88.685768571419814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93.107436753723562</c:v>
                </c:pt>
                <c:pt idx="1">
                  <c:v>87.970583737177051</c:v>
                </c:pt>
                <c:pt idx="2">
                  <c:v>93.095806366945297</c:v>
                </c:pt>
                <c:pt idx="3">
                  <c:v>86.633871281256745</c:v>
                </c:pt>
                <c:pt idx="4">
                  <c:v>86.910816783090993</c:v>
                </c:pt>
                <c:pt idx="5">
                  <c:v>86.488881892257552</c:v>
                </c:pt>
                <c:pt idx="6">
                  <c:v>89.413546521097274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69.967333333333343</c:v>
                </c:pt>
                <c:pt idx="1">
                  <c:v>54.618000000000002</c:v>
                </c:pt>
                <c:pt idx="2">
                  <c:v>52.390666666666668</c:v>
                </c:pt>
                <c:pt idx="3">
                  <c:v>47.978666666666662</c:v>
                </c:pt>
                <c:pt idx="4">
                  <c:v>47.480666666666664</c:v>
                </c:pt>
                <c:pt idx="5">
                  <c:v>47.389999999999993</c:v>
                </c:pt>
                <c:pt idx="6">
                  <c:v>53.141999999999989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70.994666666666674</c:v>
                </c:pt>
                <c:pt idx="1">
                  <c:v>59.410666666666664</c:v>
                </c:pt>
                <c:pt idx="2">
                  <c:v>58.86933333333333</c:v>
                </c:pt>
                <c:pt idx="3">
                  <c:v>60.037333333333336</c:v>
                </c:pt>
                <c:pt idx="4">
                  <c:v>58.889333333333333</c:v>
                </c:pt>
                <c:pt idx="5">
                  <c:v>57.401999999999994</c:v>
                </c:pt>
                <c:pt idx="6">
                  <c:v>61.406666666666666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68.432000000000002</c:v>
                </c:pt>
                <c:pt idx="1">
                  <c:v>47.238666666666667</c:v>
                </c:pt>
                <c:pt idx="2">
                  <c:v>44.944666666666663</c:v>
                </c:pt>
                <c:pt idx="3">
                  <c:v>39.960666666666661</c:v>
                </c:pt>
                <c:pt idx="4">
                  <c:v>40.333999999999996</c:v>
                </c:pt>
                <c:pt idx="5">
                  <c:v>39.435333333333332</c:v>
                </c:pt>
                <c:pt idx="6">
                  <c:v>50.176000000000002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69.039333333333332</c:v>
                </c:pt>
                <c:pt idx="1">
                  <c:v>51.17733333333333</c:v>
                </c:pt>
                <c:pt idx="2">
                  <c:v>49.548000000000009</c:v>
                </c:pt>
                <c:pt idx="3">
                  <c:v>48.015999999999998</c:v>
                </c:pt>
                <c:pt idx="4">
                  <c:v>48.223333333333329</c:v>
                </c:pt>
                <c:pt idx="5">
                  <c:v>49.501333333333335</c:v>
                </c:pt>
                <c:pt idx="6">
                  <c:v>57.404666666666678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62.812000000000012</c:v>
                </c:pt>
                <c:pt idx="1">
                  <c:v>52.418666666666674</c:v>
                </c:pt>
                <c:pt idx="2">
                  <c:v>56.618000000000009</c:v>
                </c:pt>
                <c:pt idx="3">
                  <c:v>52.620666666666672</c:v>
                </c:pt>
                <c:pt idx="4">
                  <c:v>53.36</c:v>
                </c:pt>
                <c:pt idx="5">
                  <c:v>45.707333333333331</c:v>
                </c:pt>
                <c:pt idx="6">
                  <c:v>48.193333333333335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58.792666666666676</c:v>
                </c:pt>
                <c:pt idx="1">
                  <c:v>46.330000000000005</c:v>
                </c:pt>
                <c:pt idx="2">
                  <c:v>43.210000000000008</c:v>
                </c:pt>
                <c:pt idx="3">
                  <c:v>40.354666666666667</c:v>
                </c:pt>
                <c:pt idx="4">
                  <c:v>43.251999999999995</c:v>
                </c:pt>
                <c:pt idx="5">
                  <c:v>42.790666666666667</c:v>
                </c:pt>
                <c:pt idx="6">
                  <c:v>53.953999999999994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71.451333333333338</c:v>
                </c:pt>
                <c:pt idx="1">
                  <c:v>51.610000000000007</c:v>
                </c:pt>
                <c:pt idx="2">
                  <c:v>49.608666666666664</c:v>
                </c:pt>
                <c:pt idx="3">
                  <c:v>45.529333333333334</c:v>
                </c:pt>
                <c:pt idx="4">
                  <c:v>43.34266666666668</c:v>
                </c:pt>
                <c:pt idx="5">
                  <c:v>42.43</c:v>
                </c:pt>
                <c:pt idx="6">
                  <c:v>53.17733333333333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67.748000000000005</c:v>
                </c:pt>
                <c:pt idx="1">
                  <c:v>53.29666666666666</c:v>
                </c:pt>
                <c:pt idx="2">
                  <c:v>51.352666666666664</c:v>
                </c:pt>
                <c:pt idx="3">
                  <c:v>49.032666666666664</c:v>
                </c:pt>
                <c:pt idx="4">
                  <c:v>50.408000000000001</c:v>
                </c:pt>
                <c:pt idx="5">
                  <c:v>51.118000000000016</c:v>
                </c:pt>
                <c:pt idx="6">
                  <c:v>59.110666666666667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61.033999999999985</c:v>
                </c:pt>
                <c:pt idx="1">
                  <c:v>52.131333333333338</c:v>
                </c:pt>
                <c:pt idx="2">
                  <c:v>51.30466666666667</c:v>
                </c:pt>
                <c:pt idx="3">
                  <c:v>49.829333333333324</c:v>
                </c:pt>
                <c:pt idx="4">
                  <c:v>49.808666666666667</c:v>
                </c:pt>
                <c:pt idx="5">
                  <c:v>45.766666666666666</c:v>
                </c:pt>
                <c:pt idx="6">
                  <c:v>52.023333333333333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67.362666666666669</c:v>
                </c:pt>
                <c:pt idx="1">
                  <c:v>50.856666666666676</c:v>
                </c:pt>
                <c:pt idx="2">
                  <c:v>52.720666666666666</c:v>
                </c:pt>
                <c:pt idx="3">
                  <c:v>51.479333333333329</c:v>
                </c:pt>
                <c:pt idx="4">
                  <c:v>51.18066666666666</c:v>
                </c:pt>
                <c:pt idx="5">
                  <c:v>50.535999999999987</c:v>
                </c:pt>
                <c:pt idx="6">
                  <c:v>49.654666666666671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74.73533333333333</c:v>
                </c:pt>
                <c:pt idx="1">
                  <c:v>57.519999999999996</c:v>
                </c:pt>
                <c:pt idx="2">
                  <c:v>55.822666666666677</c:v>
                </c:pt>
                <c:pt idx="3">
                  <c:v>55.562000000000012</c:v>
                </c:pt>
                <c:pt idx="4">
                  <c:v>53.54933333333333</c:v>
                </c:pt>
                <c:pt idx="5">
                  <c:v>53.187333333333335</c:v>
                </c:pt>
                <c:pt idx="6">
                  <c:v>62.351333333333322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70.983333333333334</c:v>
                </c:pt>
                <c:pt idx="1">
                  <c:v>47.702666666666659</c:v>
                </c:pt>
                <c:pt idx="2">
                  <c:v>45.540666666666674</c:v>
                </c:pt>
                <c:pt idx="3">
                  <c:v>41.583999999999996</c:v>
                </c:pt>
                <c:pt idx="4">
                  <c:v>40.637333333333331</c:v>
                </c:pt>
                <c:pt idx="5">
                  <c:v>40.206666666666671</c:v>
                </c:pt>
                <c:pt idx="6">
                  <c:v>51.419999999999995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51.203999999999994</c:v>
                </c:pt>
                <c:pt idx="1">
                  <c:v>32.212666666666664</c:v>
                </c:pt>
                <c:pt idx="2">
                  <c:v>29.75</c:v>
                </c:pt>
                <c:pt idx="3">
                  <c:v>28.370666666666672</c:v>
                </c:pt>
                <c:pt idx="4">
                  <c:v>27.770666666666671</c:v>
                </c:pt>
                <c:pt idx="5">
                  <c:v>27.660666666666668</c:v>
                </c:pt>
                <c:pt idx="6">
                  <c:v>36.987999999999992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56.153333333333322</c:v>
                </c:pt>
                <c:pt idx="1">
                  <c:v>43.866666666666667</c:v>
                </c:pt>
                <c:pt idx="2">
                  <c:v>45.153999999999996</c:v>
                </c:pt>
                <c:pt idx="3">
                  <c:v>43.375333333333323</c:v>
                </c:pt>
                <c:pt idx="4">
                  <c:v>42.553333333333335</c:v>
                </c:pt>
                <c:pt idx="5">
                  <c:v>41.99</c:v>
                </c:pt>
                <c:pt idx="6">
                  <c:v>48.089333333333336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39.864666666666672</c:v>
                </c:pt>
                <c:pt idx="1">
                  <c:v>24.747333333333327</c:v>
                </c:pt>
                <c:pt idx="2">
                  <c:v>23.554000000000006</c:v>
                </c:pt>
                <c:pt idx="3">
                  <c:v>21.329333333333334</c:v>
                </c:pt>
                <c:pt idx="4">
                  <c:v>22.107999999999997</c:v>
                </c:pt>
                <c:pt idx="5">
                  <c:v>20.280666666666669</c:v>
                </c:pt>
                <c:pt idx="6">
                  <c:v>26.772666666666669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47.422666666666665</c:v>
                </c:pt>
                <c:pt idx="1">
                  <c:v>27.385333333333328</c:v>
                </c:pt>
                <c:pt idx="2">
                  <c:v>27.35466666666667</c:v>
                </c:pt>
                <c:pt idx="3">
                  <c:v>27.347999999999999</c:v>
                </c:pt>
                <c:pt idx="4">
                  <c:v>26.981333333333335</c:v>
                </c:pt>
                <c:pt idx="5">
                  <c:v>27.625999999999998</c:v>
                </c:pt>
                <c:pt idx="6">
                  <c:v>34.704000000000001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318</v>
      </c>
      <c r="D3" s="179"/>
      <c r="E3" s="40">
        <v>51.1</v>
      </c>
      <c r="F3" s="41">
        <v>56</v>
      </c>
      <c r="G3" s="42">
        <v>47.8</v>
      </c>
      <c r="H3" s="42">
        <v>49.9</v>
      </c>
      <c r="I3" s="42">
        <v>50.8</v>
      </c>
      <c r="J3" s="42">
        <v>51.2</v>
      </c>
      <c r="K3" s="42">
        <v>51.7</v>
      </c>
      <c r="L3" s="42">
        <v>37.200000000000003</v>
      </c>
      <c r="M3" s="167">
        <v>26.7</v>
      </c>
      <c r="N3" s="43">
        <v>88.8</v>
      </c>
    </row>
    <row r="4" spans="2:14" ht="16.5" customHeight="1">
      <c r="B4" s="176"/>
      <c r="C4" s="180" t="s">
        <v>317</v>
      </c>
      <c r="D4" s="181"/>
      <c r="E4" s="28">
        <v>51.3</v>
      </c>
      <c r="F4" s="25">
        <v>57.1</v>
      </c>
      <c r="G4" s="1">
        <v>48.2</v>
      </c>
      <c r="H4" s="1">
        <v>49.5</v>
      </c>
      <c r="I4" s="1">
        <v>51</v>
      </c>
      <c r="J4" s="1">
        <v>52.5</v>
      </c>
      <c r="K4" s="1">
        <v>51.1</v>
      </c>
      <c r="L4" s="1">
        <v>37.6</v>
      </c>
      <c r="M4" s="2">
        <v>26</v>
      </c>
      <c r="N4" s="3">
        <v>88.9</v>
      </c>
    </row>
    <row r="5" spans="2:14" ht="17.25" customHeight="1" thickBot="1">
      <c r="B5" s="176"/>
      <c r="C5" s="168" t="s">
        <v>319</v>
      </c>
      <c r="D5" s="169"/>
      <c r="E5" s="44">
        <v>49.3</v>
      </c>
      <c r="F5" s="45">
        <v>54.3</v>
      </c>
      <c r="G5" s="46">
        <v>45.7</v>
      </c>
      <c r="H5" s="46">
        <v>47.4</v>
      </c>
      <c r="I5" s="46">
        <v>48.6</v>
      </c>
      <c r="J5" s="46">
        <v>50.4</v>
      </c>
      <c r="K5" s="46">
        <v>48.9</v>
      </c>
      <c r="L5" s="46">
        <v>36.1</v>
      </c>
      <c r="M5" s="47">
        <v>24.8</v>
      </c>
      <c r="N5" s="48">
        <v>87.5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72.95</v>
      </c>
      <c r="C5" s="114">
        <v>78.180000000000007</v>
      </c>
      <c r="D5" s="114">
        <v>73.69</v>
      </c>
      <c r="E5" s="114">
        <v>68.05</v>
      </c>
      <c r="F5" s="137">
        <v>54.07</v>
      </c>
      <c r="H5" s="109">
        <v>0</v>
      </c>
      <c r="I5" s="113">
        <v>72.44</v>
      </c>
      <c r="J5" s="114">
        <v>75.34</v>
      </c>
      <c r="K5" s="114">
        <v>73.89</v>
      </c>
      <c r="L5" s="114">
        <v>76</v>
      </c>
      <c r="M5" s="137">
        <v>60.47</v>
      </c>
    </row>
    <row r="6" spans="1:13">
      <c r="A6" s="110">
        <v>1</v>
      </c>
      <c r="B6" s="116">
        <v>76.5</v>
      </c>
      <c r="C6" s="117">
        <v>81.56</v>
      </c>
      <c r="D6" s="117">
        <v>76.31</v>
      </c>
      <c r="E6" s="117">
        <v>72.099999999999994</v>
      </c>
      <c r="F6" s="138">
        <v>60.87</v>
      </c>
      <c r="H6" s="110">
        <v>1</v>
      </c>
      <c r="I6" s="116">
        <v>76.59</v>
      </c>
      <c r="J6" s="117">
        <v>81.12</v>
      </c>
      <c r="K6" s="117">
        <v>80.290000000000006</v>
      </c>
      <c r="L6" s="117">
        <v>81.34</v>
      </c>
      <c r="M6" s="138">
        <v>65.680000000000007</v>
      </c>
    </row>
    <row r="7" spans="1:13">
      <c r="A7" s="110">
        <v>2</v>
      </c>
      <c r="B7" s="116">
        <v>76.88</v>
      </c>
      <c r="C7" s="117">
        <v>82.59</v>
      </c>
      <c r="D7" s="117">
        <v>77.25</v>
      </c>
      <c r="E7" s="117">
        <v>73.849999999999994</v>
      </c>
      <c r="F7" s="138">
        <v>63.82</v>
      </c>
      <c r="H7" s="110">
        <v>2</v>
      </c>
      <c r="I7" s="116">
        <v>78.64</v>
      </c>
      <c r="J7" s="117">
        <v>83.6</v>
      </c>
      <c r="K7" s="117">
        <v>82.15</v>
      </c>
      <c r="L7" s="117">
        <v>83.17</v>
      </c>
      <c r="M7" s="138">
        <v>68.040000000000006</v>
      </c>
    </row>
    <row r="8" spans="1:13">
      <c r="A8" s="110">
        <v>3</v>
      </c>
      <c r="B8" s="116">
        <v>76.08</v>
      </c>
      <c r="C8" s="117">
        <v>81.56</v>
      </c>
      <c r="D8" s="117">
        <v>77.09</v>
      </c>
      <c r="E8" s="117">
        <v>73.040000000000006</v>
      </c>
      <c r="F8" s="138">
        <v>65.3</v>
      </c>
      <c r="H8" s="110">
        <v>3</v>
      </c>
      <c r="I8" s="116">
        <v>80.52</v>
      </c>
      <c r="J8" s="117">
        <v>84.75</v>
      </c>
      <c r="K8" s="117">
        <v>82.31</v>
      </c>
      <c r="L8" s="117">
        <v>81.680000000000007</v>
      </c>
      <c r="M8" s="138">
        <v>67.45</v>
      </c>
    </row>
    <row r="9" spans="1:13">
      <c r="A9" s="110">
        <v>4</v>
      </c>
      <c r="B9" s="116">
        <v>74.59</v>
      </c>
      <c r="C9" s="117">
        <v>82.06</v>
      </c>
      <c r="D9" s="117">
        <v>77.59</v>
      </c>
      <c r="E9" s="117">
        <v>72.989999999999995</v>
      </c>
      <c r="F9" s="138">
        <v>62.63</v>
      </c>
      <c r="H9" s="110">
        <v>4</v>
      </c>
      <c r="I9" s="116">
        <v>79.75</v>
      </c>
      <c r="J9" s="117">
        <v>84.19</v>
      </c>
      <c r="K9" s="117">
        <v>81.150000000000006</v>
      </c>
      <c r="L9" s="117">
        <v>80.099999999999994</v>
      </c>
      <c r="M9" s="138">
        <v>64.150000000000006</v>
      </c>
    </row>
    <row r="10" spans="1:13">
      <c r="A10" s="110">
        <v>5</v>
      </c>
      <c r="B10" s="116">
        <v>67.31</v>
      </c>
      <c r="C10" s="117">
        <v>74.94</v>
      </c>
      <c r="D10" s="117">
        <v>55.9</v>
      </c>
      <c r="E10" s="117">
        <v>44.68</v>
      </c>
      <c r="F10" s="138">
        <v>47.26</v>
      </c>
      <c r="H10" s="110">
        <v>5</v>
      </c>
      <c r="I10" s="116">
        <v>74.08</v>
      </c>
      <c r="J10" s="117">
        <v>76.44</v>
      </c>
      <c r="K10" s="117">
        <v>69.150000000000006</v>
      </c>
      <c r="L10" s="117">
        <v>53.56</v>
      </c>
      <c r="M10" s="138">
        <v>39.68</v>
      </c>
    </row>
    <row r="11" spans="1:13">
      <c r="A11" s="110">
        <v>6</v>
      </c>
      <c r="B11" s="116">
        <v>58</v>
      </c>
      <c r="C11" s="117">
        <v>69.150000000000006</v>
      </c>
      <c r="D11" s="117">
        <v>46.54</v>
      </c>
      <c r="E11" s="117">
        <v>28.01</v>
      </c>
      <c r="F11" s="138">
        <v>39.82</v>
      </c>
      <c r="H11" s="110">
        <v>6</v>
      </c>
      <c r="I11" s="116">
        <v>53.34</v>
      </c>
      <c r="J11" s="117">
        <v>43.16</v>
      </c>
      <c r="K11" s="117">
        <v>55.53</v>
      </c>
      <c r="L11" s="117">
        <v>26.17</v>
      </c>
      <c r="M11" s="138">
        <v>21.43</v>
      </c>
    </row>
    <row r="12" spans="1:13">
      <c r="A12" s="110">
        <v>7</v>
      </c>
      <c r="B12" s="116">
        <v>60.37</v>
      </c>
      <c r="C12" s="117">
        <v>54.2</v>
      </c>
      <c r="D12" s="117">
        <v>20.23</v>
      </c>
      <c r="E12" s="117">
        <v>21.61</v>
      </c>
      <c r="F12" s="138">
        <v>32.950000000000003</v>
      </c>
      <c r="H12" s="110">
        <v>7</v>
      </c>
      <c r="I12" s="116">
        <v>37.24</v>
      </c>
      <c r="J12" s="117">
        <v>23.97</v>
      </c>
      <c r="K12" s="117">
        <v>32.08</v>
      </c>
      <c r="L12" s="117">
        <v>15.36</v>
      </c>
      <c r="M12" s="138">
        <v>17.34</v>
      </c>
    </row>
    <row r="13" spans="1:13">
      <c r="A13" s="110">
        <v>8</v>
      </c>
      <c r="B13" s="116">
        <v>63.57</v>
      </c>
      <c r="C13" s="117">
        <v>63.55</v>
      </c>
      <c r="D13" s="117">
        <v>23.36</v>
      </c>
      <c r="E13" s="117">
        <v>15.96</v>
      </c>
      <c r="F13" s="138">
        <v>28.33</v>
      </c>
      <c r="H13" s="110">
        <v>8</v>
      </c>
      <c r="I13" s="116">
        <v>39.44</v>
      </c>
      <c r="J13" s="117">
        <v>15.65</v>
      </c>
      <c r="K13" s="117">
        <v>22.77</v>
      </c>
      <c r="L13" s="117">
        <v>22.49</v>
      </c>
      <c r="M13" s="138">
        <v>28.91</v>
      </c>
    </row>
    <row r="14" spans="1:13">
      <c r="A14" s="110">
        <v>9</v>
      </c>
      <c r="B14" s="116">
        <v>60.91</v>
      </c>
      <c r="C14" s="117">
        <v>66.239999999999995</v>
      </c>
      <c r="D14" s="117">
        <v>34.71</v>
      </c>
      <c r="E14" s="117">
        <v>19.14</v>
      </c>
      <c r="F14" s="138">
        <v>30.55</v>
      </c>
      <c r="H14" s="110">
        <v>9</v>
      </c>
      <c r="I14" s="116">
        <v>38.81</v>
      </c>
      <c r="J14" s="117">
        <v>19.260000000000002</v>
      </c>
      <c r="K14" s="117">
        <v>20.7</v>
      </c>
      <c r="L14" s="117">
        <v>21.91</v>
      </c>
      <c r="M14" s="138">
        <v>29.83</v>
      </c>
    </row>
    <row r="15" spans="1:13">
      <c r="A15" s="110">
        <v>10</v>
      </c>
      <c r="B15" s="116">
        <v>60.9</v>
      </c>
      <c r="C15" s="117">
        <v>55.9</v>
      </c>
      <c r="D15" s="117">
        <v>30.58</v>
      </c>
      <c r="E15" s="117">
        <v>17.41</v>
      </c>
      <c r="F15" s="138">
        <v>29.65</v>
      </c>
      <c r="H15" s="110">
        <v>10</v>
      </c>
      <c r="I15" s="116">
        <v>44.41</v>
      </c>
      <c r="J15" s="117">
        <v>24</v>
      </c>
      <c r="K15" s="117">
        <v>22.97</v>
      </c>
      <c r="L15" s="117">
        <v>13.49</v>
      </c>
      <c r="M15" s="138">
        <v>18.63</v>
      </c>
    </row>
    <row r="16" spans="1:13">
      <c r="A16" s="110">
        <v>11</v>
      </c>
      <c r="B16" s="116">
        <v>59.87</v>
      </c>
      <c r="C16" s="117">
        <v>54.97</v>
      </c>
      <c r="D16" s="117">
        <v>33.11</v>
      </c>
      <c r="E16" s="117">
        <v>15.94</v>
      </c>
      <c r="F16" s="138">
        <v>28.81</v>
      </c>
      <c r="H16" s="110">
        <v>11</v>
      </c>
      <c r="I16" s="116">
        <v>39.57</v>
      </c>
      <c r="J16" s="117">
        <v>25.37</v>
      </c>
      <c r="K16" s="117">
        <v>24.91</v>
      </c>
      <c r="L16" s="117">
        <v>11.42</v>
      </c>
      <c r="M16" s="138">
        <v>17.899999999999999</v>
      </c>
    </row>
    <row r="17" spans="1:13">
      <c r="A17" s="110">
        <v>12</v>
      </c>
      <c r="B17" s="116">
        <v>59.29</v>
      </c>
      <c r="C17" s="117">
        <v>59.61</v>
      </c>
      <c r="D17" s="117">
        <v>45.43</v>
      </c>
      <c r="E17" s="117">
        <v>19.21</v>
      </c>
      <c r="F17" s="138">
        <v>32.04</v>
      </c>
      <c r="H17" s="110">
        <v>12</v>
      </c>
      <c r="I17" s="116">
        <v>48.16</v>
      </c>
      <c r="J17" s="117">
        <v>38.33</v>
      </c>
      <c r="K17" s="117">
        <v>35.880000000000003</v>
      </c>
      <c r="L17" s="117">
        <v>13.58</v>
      </c>
      <c r="M17" s="138">
        <v>19.420000000000002</v>
      </c>
    </row>
    <row r="18" spans="1:13">
      <c r="A18" s="110">
        <v>13</v>
      </c>
      <c r="B18" s="116">
        <v>57.66</v>
      </c>
      <c r="C18" s="117">
        <v>57.16</v>
      </c>
      <c r="D18" s="117">
        <v>35.81</v>
      </c>
      <c r="E18" s="117">
        <v>16.68</v>
      </c>
      <c r="F18" s="138">
        <v>30.11</v>
      </c>
      <c r="H18" s="110">
        <v>13</v>
      </c>
      <c r="I18" s="116">
        <v>48.94</v>
      </c>
      <c r="J18" s="117">
        <v>32.61</v>
      </c>
      <c r="K18" s="117">
        <v>43.16</v>
      </c>
      <c r="L18" s="117">
        <v>15.58</v>
      </c>
      <c r="M18" s="138">
        <v>18.899999999999999</v>
      </c>
    </row>
    <row r="19" spans="1:13">
      <c r="A19" s="110">
        <v>14</v>
      </c>
      <c r="B19" s="116">
        <v>54.46</v>
      </c>
      <c r="C19" s="117">
        <v>52.54</v>
      </c>
      <c r="D19" s="117">
        <v>30.1</v>
      </c>
      <c r="E19" s="117">
        <v>14.71</v>
      </c>
      <c r="F19" s="138">
        <v>28.56</v>
      </c>
      <c r="H19" s="110">
        <v>14</v>
      </c>
      <c r="I19" s="116">
        <v>44.35</v>
      </c>
      <c r="J19" s="117">
        <v>27.79</v>
      </c>
      <c r="K19" s="117">
        <v>34.58</v>
      </c>
      <c r="L19" s="117">
        <v>14.5</v>
      </c>
      <c r="M19" s="138">
        <v>17.75</v>
      </c>
    </row>
    <row r="20" spans="1:13">
      <c r="A20" s="110">
        <v>15</v>
      </c>
      <c r="B20" s="116">
        <v>54.17</v>
      </c>
      <c r="C20" s="117">
        <v>46.33</v>
      </c>
      <c r="D20" s="117">
        <v>26.68</v>
      </c>
      <c r="E20" s="117">
        <v>14.86</v>
      </c>
      <c r="F20" s="138">
        <v>28.44</v>
      </c>
      <c r="H20" s="110">
        <v>15</v>
      </c>
      <c r="I20" s="116">
        <v>31.91</v>
      </c>
      <c r="J20" s="117">
        <v>24.07</v>
      </c>
      <c r="K20" s="117">
        <v>33.19</v>
      </c>
      <c r="L20" s="117">
        <v>15.07</v>
      </c>
      <c r="M20" s="138">
        <v>18.09</v>
      </c>
    </row>
    <row r="21" spans="1:13">
      <c r="A21" s="110">
        <v>16</v>
      </c>
      <c r="B21" s="116">
        <v>46.5</v>
      </c>
      <c r="C21" s="117">
        <v>39.119999999999997</v>
      </c>
      <c r="D21" s="117">
        <v>18.75</v>
      </c>
      <c r="E21" s="117">
        <v>13.42</v>
      </c>
      <c r="F21" s="138">
        <v>28.24</v>
      </c>
      <c r="H21" s="110">
        <v>16</v>
      </c>
      <c r="I21" s="116">
        <v>25.31</v>
      </c>
      <c r="J21" s="117">
        <v>18.78</v>
      </c>
      <c r="K21" s="117">
        <v>26</v>
      </c>
      <c r="L21" s="117">
        <v>12.29</v>
      </c>
      <c r="M21" s="138">
        <v>17.309999999999999</v>
      </c>
    </row>
    <row r="22" spans="1:13">
      <c r="A22" s="110">
        <v>17</v>
      </c>
      <c r="B22" s="116">
        <v>20.52</v>
      </c>
      <c r="C22" s="117">
        <v>22.23</v>
      </c>
      <c r="D22" s="117">
        <v>12.41</v>
      </c>
      <c r="E22" s="117">
        <v>11.82</v>
      </c>
      <c r="F22" s="138">
        <v>25.97</v>
      </c>
      <c r="H22" s="110">
        <v>17</v>
      </c>
      <c r="I22" s="116">
        <v>15.29</v>
      </c>
      <c r="J22" s="117">
        <v>13.98</v>
      </c>
      <c r="K22" s="117">
        <v>17.45</v>
      </c>
      <c r="L22" s="117">
        <v>10.56</v>
      </c>
      <c r="M22" s="138">
        <v>17.77</v>
      </c>
    </row>
    <row r="23" spans="1:13">
      <c r="A23" s="110">
        <v>18</v>
      </c>
      <c r="B23" s="116">
        <v>13.6</v>
      </c>
      <c r="C23" s="117">
        <v>26.08</v>
      </c>
      <c r="D23" s="117">
        <v>12.85</v>
      </c>
      <c r="E23" s="117">
        <v>10.65</v>
      </c>
      <c r="F23" s="138">
        <v>20.03</v>
      </c>
      <c r="H23" s="110">
        <v>18</v>
      </c>
      <c r="I23" s="116">
        <v>16.22</v>
      </c>
      <c r="J23" s="117">
        <v>12.04</v>
      </c>
      <c r="K23" s="117">
        <v>13.01</v>
      </c>
      <c r="L23" s="117">
        <v>11.89</v>
      </c>
      <c r="M23" s="138">
        <v>19.649999999999999</v>
      </c>
    </row>
    <row r="24" spans="1:13">
      <c r="A24" s="110">
        <v>19</v>
      </c>
      <c r="B24" s="116">
        <v>21.01</v>
      </c>
      <c r="C24" s="117">
        <v>27.21</v>
      </c>
      <c r="D24" s="117">
        <v>23.7</v>
      </c>
      <c r="E24" s="117">
        <v>13.88</v>
      </c>
      <c r="F24" s="138">
        <v>24.69</v>
      </c>
      <c r="H24" s="110">
        <v>19</v>
      </c>
      <c r="I24" s="116">
        <v>33.159999999999997</v>
      </c>
      <c r="J24" s="117">
        <v>22.51</v>
      </c>
      <c r="K24" s="117">
        <v>20.69</v>
      </c>
      <c r="L24" s="117">
        <v>16.63</v>
      </c>
      <c r="M24" s="138">
        <v>23.75</v>
      </c>
    </row>
    <row r="25" spans="1:13">
      <c r="A25" s="110">
        <v>20</v>
      </c>
      <c r="B25" s="116">
        <v>35.229999999999997</v>
      </c>
      <c r="C25" s="117">
        <v>38.79</v>
      </c>
      <c r="D25" s="117">
        <v>41.83</v>
      </c>
      <c r="E25" s="117">
        <v>22.84</v>
      </c>
      <c r="F25" s="138">
        <v>31.28</v>
      </c>
      <c r="H25" s="110">
        <v>20</v>
      </c>
      <c r="I25" s="116">
        <v>51.67</v>
      </c>
      <c r="J25" s="117">
        <v>38.54</v>
      </c>
      <c r="K25" s="117">
        <v>38.979999999999997</v>
      </c>
      <c r="L25" s="117">
        <v>37.299999999999997</v>
      </c>
      <c r="M25" s="138">
        <v>30.03</v>
      </c>
    </row>
    <row r="26" spans="1:13">
      <c r="A26" s="110">
        <v>21</v>
      </c>
      <c r="B26" s="116">
        <v>51.46</v>
      </c>
      <c r="C26" s="117">
        <v>48.6</v>
      </c>
      <c r="D26" s="117">
        <v>49.81</v>
      </c>
      <c r="E26" s="117">
        <v>24.87</v>
      </c>
      <c r="F26" s="138">
        <v>31.51</v>
      </c>
      <c r="H26" s="110">
        <v>21</v>
      </c>
      <c r="I26" s="116">
        <v>56.28</v>
      </c>
      <c r="J26" s="117">
        <v>42.43</v>
      </c>
      <c r="K26" s="117">
        <v>41.63</v>
      </c>
      <c r="L26" s="117">
        <v>50.19</v>
      </c>
      <c r="M26" s="138">
        <v>38.65</v>
      </c>
    </row>
    <row r="27" spans="1:13">
      <c r="A27" s="110">
        <v>22</v>
      </c>
      <c r="B27" s="116">
        <v>59.81</v>
      </c>
      <c r="C27" s="117">
        <v>59.48</v>
      </c>
      <c r="D27" s="117">
        <v>56.02</v>
      </c>
      <c r="E27" s="117">
        <v>38.39</v>
      </c>
      <c r="F27" s="138">
        <v>33.08</v>
      </c>
      <c r="H27" s="110">
        <v>22</v>
      </c>
      <c r="I27" s="116">
        <v>55.81</v>
      </c>
      <c r="J27" s="117">
        <v>40.380000000000003</v>
      </c>
      <c r="K27" s="117">
        <v>42.49</v>
      </c>
      <c r="L27" s="117">
        <v>52.26</v>
      </c>
      <c r="M27" s="138">
        <v>39.979999999999997</v>
      </c>
    </row>
    <row r="28" spans="1:13" ht="17.25" thickBot="1">
      <c r="A28" s="111">
        <v>23</v>
      </c>
      <c r="B28" s="119">
        <v>65.91</v>
      </c>
      <c r="C28" s="120">
        <v>69.739999999999995</v>
      </c>
      <c r="D28" s="120">
        <v>65.38</v>
      </c>
      <c r="E28" s="120">
        <v>55.15</v>
      </c>
      <c r="F28" s="139">
        <v>43.57</v>
      </c>
      <c r="H28" s="111">
        <v>23</v>
      </c>
      <c r="I28" s="119">
        <v>64.33</v>
      </c>
      <c r="J28" s="120">
        <v>62.35</v>
      </c>
      <c r="K28" s="120">
        <v>59.26</v>
      </c>
      <c r="L28" s="120">
        <v>64.23</v>
      </c>
      <c r="M28" s="139">
        <v>44.41</v>
      </c>
    </row>
    <row r="29" spans="1:13" ht="18" thickTop="1" thickBot="1">
      <c r="A29" s="112" t="s">
        <v>1</v>
      </c>
      <c r="B29" s="140">
        <v>47.968000000000004</v>
      </c>
      <c r="C29" s="141">
        <v>47.502000000000002</v>
      </c>
      <c r="D29" s="141">
        <v>29.290666666666667</v>
      </c>
      <c r="E29" s="141">
        <v>16.866666666666667</v>
      </c>
      <c r="F29" s="142">
        <v>28.743999999999996</v>
      </c>
      <c r="H29" s="112" t="s">
        <v>1</v>
      </c>
      <c r="I29" s="140">
        <v>38.050666666666665</v>
      </c>
      <c r="J29" s="141">
        <v>25.288666666666668</v>
      </c>
      <c r="K29" s="141">
        <v>28.533333333333335</v>
      </c>
      <c r="L29" s="141">
        <v>18.817333333333334</v>
      </c>
      <c r="M29" s="142">
        <v>22.261999999999997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93.29</v>
      </c>
      <c r="C5" s="154">
        <v>107.25</v>
      </c>
      <c r="D5" s="154">
        <v>105.78</v>
      </c>
      <c r="E5" s="154">
        <v>83.73</v>
      </c>
      <c r="F5" s="154">
        <v>96.56</v>
      </c>
      <c r="G5" s="154">
        <v>104.01</v>
      </c>
      <c r="H5" s="154">
        <v>93.79</v>
      </c>
      <c r="I5" s="154">
        <v>109.45</v>
      </c>
      <c r="J5" s="154">
        <v>108.2</v>
      </c>
      <c r="K5" s="155">
        <v>104.7</v>
      </c>
    </row>
    <row r="6" spans="1:11">
      <c r="A6" s="79">
        <v>1</v>
      </c>
      <c r="B6" s="156">
        <v>94.36</v>
      </c>
      <c r="C6" s="157">
        <v>108.44</v>
      </c>
      <c r="D6" s="157">
        <v>105.85</v>
      </c>
      <c r="E6" s="157">
        <v>84.18</v>
      </c>
      <c r="F6" s="157">
        <v>96.97</v>
      </c>
      <c r="G6" s="157">
        <v>104.74</v>
      </c>
      <c r="H6" s="157">
        <v>94.82</v>
      </c>
      <c r="I6" s="157">
        <v>108.35</v>
      </c>
      <c r="J6" s="157">
        <v>107.16</v>
      </c>
      <c r="K6" s="158">
        <v>104.18</v>
      </c>
    </row>
    <row r="7" spans="1:11">
      <c r="A7" s="79">
        <v>2</v>
      </c>
      <c r="B7" s="156">
        <v>93.68</v>
      </c>
      <c r="C7" s="157">
        <v>107.74</v>
      </c>
      <c r="D7" s="157">
        <v>104.65</v>
      </c>
      <c r="E7" s="157">
        <v>84.2</v>
      </c>
      <c r="F7" s="157">
        <v>97.95</v>
      </c>
      <c r="G7" s="157">
        <v>104.91</v>
      </c>
      <c r="H7" s="157">
        <v>94.9</v>
      </c>
      <c r="I7" s="157">
        <v>110.01</v>
      </c>
      <c r="J7" s="157">
        <v>109.15</v>
      </c>
      <c r="K7" s="158">
        <v>106.7</v>
      </c>
    </row>
    <row r="8" spans="1:11">
      <c r="A8" s="79">
        <v>3</v>
      </c>
      <c r="B8" s="156">
        <v>93.18</v>
      </c>
      <c r="C8" s="157">
        <v>106.78</v>
      </c>
      <c r="D8" s="157">
        <v>103.84</v>
      </c>
      <c r="E8" s="157">
        <v>84.84</v>
      </c>
      <c r="F8" s="157">
        <v>97.96</v>
      </c>
      <c r="G8" s="157">
        <v>104.26</v>
      </c>
      <c r="H8" s="157">
        <v>94.12</v>
      </c>
      <c r="I8" s="157">
        <v>109.22</v>
      </c>
      <c r="J8" s="157">
        <v>107.6</v>
      </c>
      <c r="K8" s="158">
        <v>104.65</v>
      </c>
    </row>
    <row r="9" spans="1:11">
      <c r="A9" s="79">
        <v>4</v>
      </c>
      <c r="B9" s="156">
        <v>92.87</v>
      </c>
      <c r="C9" s="157">
        <v>106.15</v>
      </c>
      <c r="D9" s="157">
        <v>102.68</v>
      </c>
      <c r="E9" s="157">
        <v>84.22</v>
      </c>
      <c r="F9" s="157">
        <v>96.69</v>
      </c>
      <c r="G9" s="157">
        <v>102.63</v>
      </c>
      <c r="H9" s="157">
        <v>94.67</v>
      </c>
      <c r="I9" s="157">
        <v>106.38</v>
      </c>
      <c r="J9" s="157">
        <v>103.74</v>
      </c>
      <c r="K9" s="158">
        <v>100.83</v>
      </c>
    </row>
    <row r="10" spans="1:11">
      <c r="A10" s="79">
        <v>5</v>
      </c>
      <c r="B10" s="156">
        <v>93.43</v>
      </c>
      <c r="C10" s="157">
        <v>105.93</v>
      </c>
      <c r="D10" s="157">
        <v>103.36</v>
      </c>
      <c r="E10" s="157">
        <v>85.69</v>
      </c>
      <c r="F10" s="157">
        <v>98.78</v>
      </c>
      <c r="G10" s="157">
        <v>102.91</v>
      </c>
      <c r="H10" s="157">
        <v>93.61</v>
      </c>
      <c r="I10" s="157">
        <v>106.55</v>
      </c>
      <c r="J10" s="157">
        <v>105.41</v>
      </c>
      <c r="K10" s="158">
        <v>102.25</v>
      </c>
    </row>
    <row r="11" spans="1:11">
      <c r="A11" s="79">
        <v>6</v>
      </c>
      <c r="B11" s="156">
        <v>90.17</v>
      </c>
      <c r="C11" s="157">
        <v>103.04</v>
      </c>
      <c r="D11" s="157">
        <v>101.97</v>
      </c>
      <c r="E11" s="157">
        <v>84.79</v>
      </c>
      <c r="F11" s="157">
        <v>97.31</v>
      </c>
      <c r="G11" s="157">
        <v>102.09</v>
      </c>
      <c r="H11" s="157">
        <v>93.28</v>
      </c>
      <c r="I11" s="157">
        <v>105.87</v>
      </c>
      <c r="J11" s="157">
        <v>104.73</v>
      </c>
      <c r="K11" s="158">
        <v>101.64</v>
      </c>
    </row>
    <row r="12" spans="1:11">
      <c r="A12" s="79">
        <v>7</v>
      </c>
      <c r="B12" s="156">
        <v>83.25</v>
      </c>
      <c r="C12" s="157">
        <v>95.61</v>
      </c>
      <c r="D12" s="157">
        <v>96.34</v>
      </c>
      <c r="E12" s="157">
        <v>82.16</v>
      </c>
      <c r="F12" s="157">
        <v>92.99</v>
      </c>
      <c r="G12" s="157">
        <v>99.43</v>
      </c>
      <c r="H12" s="157">
        <v>91.6</v>
      </c>
      <c r="I12" s="157">
        <v>102.94</v>
      </c>
      <c r="J12" s="157">
        <v>101.1</v>
      </c>
      <c r="K12" s="158">
        <v>98.7</v>
      </c>
    </row>
    <row r="13" spans="1:11">
      <c r="A13" s="79">
        <v>8</v>
      </c>
      <c r="B13" s="156">
        <v>81.36</v>
      </c>
      <c r="C13" s="157">
        <v>93.56</v>
      </c>
      <c r="D13" s="157">
        <v>95.09</v>
      </c>
      <c r="E13" s="157">
        <v>81.98</v>
      </c>
      <c r="F13" s="157">
        <v>92.25</v>
      </c>
      <c r="G13" s="157">
        <v>98.56</v>
      </c>
      <c r="H13" s="157">
        <v>91.7</v>
      </c>
      <c r="I13" s="157">
        <v>102.95</v>
      </c>
      <c r="J13" s="157">
        <v>101.13</v>
      </c>
      <c r="K13" s="158">
        <v>98.03</v>
      </c>
    </row>
    <row r="14" spans="1:11">
      <c r="A14" s="79">
        <v>9</v>
      </c>
      <c r="B14" s="156">
        <v>79.67</v>
      </c>
      <c r="C14" s="157">
        <v>89.62</v>
      </c>
      <c r="D14" s="157">
        <v>91.17</v>
      </c>
      <c r="E14" s="157">
        <v>80.22</v>
      </c>
      <c r="F14" s="157">
        <v>88.08</v>
      </c>
      <c r="G14" s="157">
        <v>94.04</v>
      </c>
      <c r="H14" s="157">
        <v>90.71</v>
      </c>
      <c r="I14" s="157">
        <v>100.16</v>
      </c>
      <c r="J14" s="157">
        <v>97.38</v>
      </c>
      <c r="K14" s="158">
        <v>95.82</v>
      </c>
    </row>
    <row r="15" spans="1:11">
      <c r="A15" s="79">
        <v>10</v>
      </c>
      <c r="B15" s="156">
        <v>78.45</v>
      </c>
      <c r="C15" s="157">
        <v>87.58</v>
      </c>
      <c r="D15" s="157">
        <v>89.1</v>
      </c>
      <c r="E15" s="157">
        <v>79.290000000000006</v>
      </c>
      <c r="F15" s="157">
        <v>85.97</v>
      </c>
      <c r="G15" s="157">
        <v>91.88</v>
      </c>
      <c r="H15" s="157">
        <v>89.6</v>
      </c>
      <c r="I15" s="157">
        <v>97.91</v>
      </c>
      <c r="J15" s="157">
        <v>95.59</v>
      </c>
      <c r="K15" s="158">
        <v>93.45</v>
      </c>
    </row>
    <row r="16" spans="1:11">
      <c r="A16" s="79">
        <v>11</v>
      </c>
      <c r="B16" s="156">
        <v>77.349999999999994</v>
      </c>
      <c r="C16" s="157">
        <v>85.69</v>
      </c>
      <c r="D16" s="157">
        <v>87.86</v>
      </c>
      <c r="E16" s="157">
        <v>78.98</v>
      </c>
      <c r="F16" s="157">
        <v>85.24</v>
      </c>
      <c r="G16" s="157">
        <v>91.01</v>
      </c>
      <c r="H16" s="157">
        <v>88.96</v>
      </c>
      <c r="I16" s="157">
        <v>97.72</v>
      </c>
      <c r="J16" s="157">
        <v>94.79</v>
      </c>
      <c r="K16" s="158">
        <v>92.38</v>
      </c>
    </row>
    <row r="17" spans="1:11">
      <c r="A17" s="79">
        <v>12</v>
      </c>
      <c r="B17" s="156">
        <v>76.900000000000006</v>
      </c>
      <c r="C17" s="157">
        <v>85.69</v>
      </c>
      <c r="D17" s="157">
        <v>88.19</v>
      </c>
      <c r="E17" s="157">
        <v>78.98</v>
      </c>
      <c r="F17" s="157">
        <v>85.42</v>
      </c>
      <c r="G17" s="157">
        <v>91.52</v>
      </c>
      <c r="H17" s="157">
        <v>89.08</v>
      </c>
      <c r="I17" s="157">
        <v>98.14</v>
      </c>
      <c r="J17" s="157">
        <v>95.43</v>
      </c>
      <c r="K17" s="158">
        <v>92.62</v>
      </c>
    </row>
    <row r="18" spans="1:11">
      <c r="A18" s="79">
        <v>13</v>
      </c>
      <c r="B18" s="156">
        <v>76.88</v>
      </c>
      <c r="C18" s="157">
        <v>84.96</v>
      </c>
      <c r="D18" s="157">
        <v>86.79</v>
      </c>
      <c r="E18" s="157">
        <v>78.17</v>
      </c>
      <c r="F18" s="157">
        <v>83.72</v>
      </c>
      <c r="G18" s="157">
        <v>90.04</v>
      </c>
      <c r="H18" s="157">
        <v>88.03</v>
      </c>
      <c r="I18" s="157">
        <v>96.84</v>
      </c>
      <c r="J18" s="157">
        <v>93.89</v>
      </c>
      <c r="K18" s="158">
        <v>91.08</v>
      </c>
    </row>
    <row r="19" spans="1:11">
      <c r="A19" s="79">
        <v>14</v>
      </c>
      <c r="B19" s="156">
        <v>75.040000000000006</v>
      </c>
      <c r="C19" s="157">
        <v>82.96</v>
      </c>
      <c r="D19" s="157">
        <v>84.77</v>
      </c>
      <c r="E19" s="157">
        <v>77.540000000000006</v>
      </c>
      <c r="F19" s="157">
        <v>82.87</v>
      </c>
      <c r="G19" s="157">
        <v>89.25</v>
      </c>
      <c r="H19" s="157">
        <v>87.97</v>
      </c>
      <c r="I19" s="157">
        <v>95.92</v>
      </c>
      <c r="J19" s="157">
        <v>92.91</v>
      </c>
      <c r="K19" s="158">
        <v>90.59</v>
      </c>
    </row>
    <row r="20" spans="1:11">
      <c r="A20" s="79">
        <v>15</v>
      </c>
      <c r="B20" s="156">
        <v>74.349999999999994</v>
      </c>
      <c r="C20" s="157">
        <v>82.87</v>
      </c>
      <c r="D20" s="157">
        <v>84.85</v>
      </c>
      <c r="E20" s="157">
        <v>77.42</v>
      </c>
      <c r="F20" s="157">
        <v>82.85</v>
      </c>
      <c r="G20" s="157">
        <v>89.25</v>
      </c>
      <c r="H20" s="157">
        <v>86.87</v>
      </c>
      <c r="I20" s="157">
        <v>95.57</v>
      </c>
      <c r="J20" s="157">
        <v>92.4</v>
      </c>
      <c r="K20" s="158">
        <v>89.49</v>
      </c>
    </row>
    <row r="21" spans="1:11">
      <c r="A21" s="79">
        <v>16</v>
      </c>
      <c r="B21" s="156">
        <v>70.22</v>
      </c>
      <c r="C21" s="157">
        <v>79.77</v>
      </c>
      <c r="D21" s="157">
        <v>83.89</v>
      </c>
      <c r="E21" s="157">
        <v>76.349999999999994</v>
      </c>
      <c r="F21" s="157">
        <v>81.36</v>
      </c>
      <c r="G21" s="157">
        <v>88.48</v>
      </c>
      <c r="H21" s="157">
        <v>85.78</v>
      </c>
      <c r="I21" s="157">
        <v>94.54</v>
      </c>
      <c r="J21" s="157">
        <v>91.08</v>
      </c>
      <c r="K21" s="158">
        <v>88.07</v>
      </c>
    </row>
    <row r="22" spans="1:11">
      <c r="A22" s="79">
        <v>17</v>
      </c>
      <c r="B22" s="156">
        <v>65.41</v>
      </c>
      <c r="C22" s="157">
        <v>75.5</v>
      </c>
      <c r="D22" s="157">
        <v>80.47</v>
      </c>
      <c r="E22" s="157">
        <v>73.44</v>
      </c>
      <c r="F22" s="157">
        <v>71.55</v>
      </c>
      <c r="G22" s="157">
        <v>86.83</v>
      </c>
      <c r="H22" s="157">
        <v>83.95</v>
      </c>
      <c r="I22" s="157">
        <v>91.91</v>
      </c>
      <c r="J22" s="157">
        <v>88.84</v>
      </c>
      <c r="K22" s="158">
        <v>87.08</v>
      </c>
    </row>
    <row r="23" spans="1:11">
      <c r="A23" s="79">
        <v>18</v>
      </c>
      <c r="B23" s="156">
        <v>62.51</v>
      </c>
      <c r="C23" s="157">
        <v>75.19</v>
      </c>
      <c r="D23" s="157">
        <v>79.52</v>
      </c>
      <c r="E23" s="157">
        <v>70.55</v>
      </c>
      <c r="F23" s="157">
        <v>54.59</v>
      </c>
      <c r="G23" s="157">
        <v>69.3</v>
      </c>
      <c r="H23" s="157">
        <v>78.45</v>
      </c>
      <c r="I23" s="157">
        <v>88.05</v>
      </c>
      <c r="J23" s="157">
        <v>85.34</v>
      </c>
      <c r="K23" s="158">
        <v>81.430000000000007</v>
      </c>
    </row>
    <row r="24" spans="1:11">
      <c r="A24" s="79">
        <v>19</v>
      </c>
      <c r="B24" s="156">
        <v>67.77</v>
      </c>
      <c r="C24" s="157">
        <v>80.819999999999993</v>
      </c>
      <c r="D24" s="157">
        <v>83.78</v>
      </c>
      <c r="E24" s="157">
        <v>70.97</v>
      </c>
      <c r="F24" s="157">
        <v>54.94</v>
      </c>
      <c r="G24" s="157">
        <v>69.19</v>
      </c>
      <c r="H24" s="157">
        <v>79.489999999999995</v>
      </c>
      <c r="I24" s="157">
        <v>89.23</v>
      </c>
      <c r="J24" s="157">
        <v>89.41</v>
      </c>
      <c r="K24" s="158">
        <v>86.05</v>
      </c>
    </row>
    <row r="25" spans="1:11">
      <c r="A25" s="79">
        <v>20</v>
      </c>
      <c r="B25" s="156">
        <v>73.45</v>
      </c>
      <c r="C25" s="157">
        <v>86.83</v>
      </c>
      <c r="D25" s="157">
        <v>89.63</v>
      </c>
      <c r="E25" s="157">
        <v>75.66</v>
      </c>
      <c r="F25" s="157">
        <v>74.41</v>
      </c>
      <c r="G25" s="157">
        <v>87.84</v>
      </c>
      <c r="H25" s="157">
        <v>85.32</v>
      </c>
      <c r="I25" s="157">
        <v>96.15</v>
      </c>
      <c r="J25" s="157">
        <v>94.51</v>
      </c>
      <c r="K25" s="158">
        <v>90.85</v>
      </c>
    </row>
    <row r="26" spans="1:11">
      <c r="A26" s="79">
        <v>21</v>
      </c>
      <c r="B26" s="156">
        <v>80.98</v>
      </c>
      <c r="C26" s="157">
        <v>93.84</v>
      </c>
      <c r="D26" s="157">
        <v>95.29</v>
      </c>
      <c r="E26" s="157">
        <v>79.62</v>
      </c>
      <c r="F26" s="157">
        <v>85.12</v>
      </c>
      <c r="G26" s="157">
        <v>93.75</v>
      </c>
      <c r="H26" s="157">
        <v>86.31</v>
      </c>
      <c r="I26" s="157">
        <v>99.8</v>
      </c>
      <c r="J26" s="157">
        <v>98.69</v>
      </c>
      <c r="K26" s="158">
        <v>94.61</v>
      </c>
    </row>
    <row r="27" spans="1:11">
      <c r="A27" s="79">
        <v>22</v>
      </c>
      <c r="B27" s="156">
        <v>84.15</v>
      </c>
      <c r="C27" s="157">
        <v>97.12</v>
      </c>
      <c r="D27" s="157">
        <v>98.2</v>
      </c>
      <c r="E27" s="157">
        <v>80.55</v>
      </c>
      <c r="F27" s="157">
        <v>87.98</v>
      </c>
      <c r="G27" s="157">
        <v>97.07</v>
      </c>
      <c r="H27" s="157">
        <v>88.8</v>
      </c>
      <c r="I27" s="157">
        <v>102.97</v>
      </c>
      <c r="J27" s="157">
        <v>102</v>
      </c>
      <c r="K27" s="158">
        <v>97.07</v>
      </c>
    </row>
    <row r="28" spans="1:11" ht="17.25" thickBot="1">
      <c r="A28" s="80">
        <v>23</v>
      </c>
      <c r="B28" s="159">
        <v>88.55</v>
      </c>
      <c r="C28" s="160">
        <v>102.17</v>
      </c>
      <c r="D28" s="160">
        <v>102.32</v>
      </c>
      <c r="E28" s="160">
        <v>81.86</v>
      </c>
      <c r="F28" s="160">
        <v>91.74</v>
      </c>
      <c r="G28" s="160">
        <v>100.78</v>
      </c>
      <c r="H28" s="160">
        <v>90.92</v>
      </c>
      <c r="I28" s="160">
        <v>106.16</v>
      </c>
      <c r="J28" s="160">
        <v>105.18</v>
      </c>
      <c r="K28" s="161">
        <v>100.75</v>
      </c>
    </row>
    <row r="29" spans="1:11" ht="18" thickTop="1" thickBot="1">
      <c r="A29" s="81" t="s">
        <v>1</v>
      </c>
      <c r="B29" s="162">
        <v>74.905999999999992</v>
      </c>
      <c r="C29" s="163">
        <v>85.365999999999985</v>
      </c>
      <c r="D29" s="163">
        <v>87.782666666666657</v>
      </c>
      <c r="E29" s="163">
        <v>77.421999999999997</v>
      </c>
      <c r="F29" s="163">
        <v>80.090666666666678</v>
      </c>
      <c r="G29" s="163">
        <v>88.691333333333347</v>
      </c>
      <c r="H29" s="163">
        <v>86.921333333333322</v>
      </c>
      <c r="I29" s="163">
        <v>96.521999999999991</v>
      </c>
      <c r="J29" s="163">
        <v>94.165999999999997</v>
      </c>
      <c r="K29" s="164">
        <v>91.34999999999998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97.64</v>
      </c>
      <c r="C34" s="154">
        <v>105.97</v>
      </c>
      <c r="D34" s="154">
        <v>102.58</v>
      </c>
      <c r="E34" s="154">
        <v>92.34</v>
      </c>
      <c r="F34" s="154">
        <v>102.06</v>
      </c>
      <c r="G34" s="154">
        <v>106.58</v>
      </c>
      <c r="H34" s="154">
        <v>106.33</v>
      </c>
      <c r="I34" s="154">
        <v>107.26</v>
      </c>
      <c r="J34" s="154">
        <v>99.97</v>
      </c>
      <c r="K34" s="155" t="s">
        <v>316</v>
      </c>
    </row>
    <row r="35" spans="1:11">
      <c r="A35" s="79">
        <v>1</v>
      </c>
      <c r="B35" s="156">
        <v>97.51</v>
      </c>
      <c r="C35" s="157">
        <v>106.27</v>
      </c>
      <c r="D35" s="157">
        <v>102.54</v>
      </c>
      <c r="E35" s="157">
        <v>92.28</v>
      </c>
      <c r="F35" s="157">
        <v>103</v>
      </c>
      <c r="G35" s="157">
        <v>107.69</v>
      </c>
      <c r="H35" s="157">
        <v>107.69</v>
      </c>
      <c r="I35" s="157">
        <v>107.5</v>
      </c>
      <c r="J35" s="157">
        <v>100.59</v>
      </c>
      <c r="K35" s="158" t="s">
        <v>316</v>
      </c>
    </row>
    <row r="36" spans="1:11">
      <c r="A36" s="79">
        <v>2</v>
      </c>
      <c r="B36" s="156">
        <v>96.57</v>
      </c>
      <c r="C36" s="157">
        <v>105.75</v>
      </c>
      <c r="D36" s="157">
        <v>103.03</v>
      </c>
      <c r="E36" s="157">
        <v>93.08</v>
      </c>
      <c r="F36" s="157">
        <v>101.98</v>
      </c>
      <c r="G36" s="157">
        <v>106.36</v>
      </c>
      <c r="H36" s="157">
        <v>106.16</v>
      </c>
      <c r="I36" s="157">
        <v>105.72</v>
      </c>
      <c r="J36" s="157">
        <v>98.86</v>
      </c>
      <c r="K36" s="158" t="s">
        <v>316</v>
      </c>
    </row>
    <row r="37" spans="1:11">
      <c r="A37" s="79">
        <v>3</v>
      </c>
      <c r="B37" s="156">
        <v>94.76</v>
      </c>
      <c r="C37" s="157">
        <v>102.99</v>
      </c>
      <c r="D37" s="157">
        <v>101.02</v>
      </c>
      <c r="E37" s="157">
        <v>92.11</v>
      </c>
      <c r="F37" s="157">
        <v>101.15</v>
      </c>
      <c r="G37" s="157">
        <v>105.46</v>
      </c>
      <c r="H37" s="157">
        <v>106.14</v>
      </c>
      <c r="I37" s="157">
        <v>106.26</v>
      </c>
      <c r="J37" s="157">
        <v>99.13</v>
      </c>
      <c r="K37" s="158" t="s">
        <v>316</v>
      </c>
    </row>
    <row r="38" spans="1:11">
      <c r="A38" s="79">
        <v>4</v>
      </c>
      <c r="B38" s="156">
        <v>93.79</v>
      </c>
      <c r="C38" s="157">
        <v>102.14</v>
      </c>
      <c r="D38" s="157">
        <v>99.56</v>
      </c>
      <c r="E38" s="157">
        <v>89.93</v>
      </c>
      <c r="F38" s="157">
        <v>100.25</v>
      </c>
      <c r="G38" s="157">
        <v>103.92</v>
      </c>
      <c r="H38" s="157">
        <v>104.99</v>
      </c>
      <c r="I38" s="157">
        <v>104.41</v>
      </c>
      <c r="J38" s="157">
        <v>97.83</v>
      </c>
      <c r="K38" s="158" t="s">
        <v>316</v>
      </c>
    </row>
    <row r="39" spans="1:11">
      <c r="A39" s="79">
        <v>5</v>
      </c>
      <c r="B39" s="156">
        <v>94.78</v>
      </c>
      <c r="C39" s="157">
        <v>101.75</v>
      </c>
      <c r="D39" s="157">
        <v>99.63</v>
      </c>
      <c r="E39" s="157">
        <v>90.06</v>
      </c>
      <c r="F39" s="157">
        <v>100.07</v>
      </c>
      <c r="G39" s="157">
        <v>103.29</v>
      </c>
      <c r="H39" s="157">
        <v>103.03</v>
      </c>
      <c r="I39" s="157">
        <v>104.65</v>
      </c>
      <c r="J39" s="157">
        <v>97.18</v>
      </c>
      <c r="K39" s="158" t="s">
        <v>316</v>
      </c>
    </row>
    <row r="40" spans="1:11">
      <c r="A40" s="79">
        <v>6</v>
      </c>
      <c r="B40" s="156">
        <v>87.93</v>
      </c>
      <c r="C40" s="157">
        <v>90.43</v>
      </c>
      <c r="D40" s="157">
        <v>87.4</v>
      </c>
      <c r="E40" s="157">
        <v>83.02</v>
      </c>
      <c r="F40" s="157">
        <v>89.67</v>
      </c>
      <c r="G40" s="157">
        <v>91.07</v>
      </c>
      <c r="H40" s="157">
        <v>89.65</v>
      </c>
      <c r="I40" s="157">
        <v>98.63</v>
      </c>
      <c r="J40" s="157">
        <v>91.85</v>
      </c>
      <c r="K40" s="158" t="s">
        <v>316</v>
      </c>
    </row>
    <row r="41" spans="1:11">
      <c r="A41" s="79">
        <v>7</v>
      </c>
      <c r="B41" s="156">
        <v>87.55</v>
      </c>
      <c r="C41" s="157">
        <v>90.11</v>
      </c>
      <c r="D41" s="157">
        <v>85.87</v>
      </c>
      <c r="E41" s="157">
        <v>82.78</v>
      </c>
      <c r="F41" s="157">
        <v>85.66</v>
      </c>
      <c r="G41" s="157">
        <v>70.88</v>
      </c>
      <c r="H41" s="157">
        <v>70.36</v>
      </c>
      <c r="I41" s="157">
        <v>99.52</v>
      </c>
      <c r="J41" s="157">
        <v>83.5</v>
      </c>
      <c r="K41" s="158" t="s">
        <v>316</v>
      </c>
    </row>
    <row r="42" spans="1:11">
      <c r="A42" s="79">
        <v>8</v>
      </c>
      <c r="B42" s="156">
        <v>87.28</v>
      </c>
      <c r="C42" s="157">
        <v>90.51</v>
      </c>
      <c r="D42" s="157">
        <v>83.38</v>
      </c>
      <c r="E42" s="157">
        <v>83.59</v>
      </c>
      <c r="F42" s="157">
        <v>89.14</v>
      </c>
      <c r="G42" s="157">
        <v>73.97</v>
      </c>
      <c r="H42" s="157">
        <v>69.94</v>
      </c>
      <c r="I42" s="157">
        <v>101.94</v>
      </c>
      <c r="J42" s="157">
        <v>88.92</v>
      </c>
      <c r="K42" s="158" t="s">
        <v>316</v>
      </c>
    </row>
    <row r="43" spans="1:11">
      <c r="A43" s="79">
        <v>9</v>
      </c>
      <c r="B43" s="156">
        <v>85.75</v>
      </c>
      <c r="C43" s="157">
        <v>85.79</v>
      </c>
      <c r="D43" s="157">
        <v>78.510000000000005</v>
      </c>
      <c r="E43" s="157">
        <v>82.38</v>
      </c>
      <c r="F43" s="157">
        <v>88.84</v>
      </c>
      <c r="G43" s="157">
        <v>73.25</v>
      </c>
      <c r="H43" s="157">
        <v>69.430000000000007</v>
      </c>
      <c r="I43" s="157">
        <v>97.94</v>
      </c>
      <c r="J43" s="157">
        <v>87.5</v>
      </c>
      <c r="K43" s="158" t="s">
        <v>316</v>
      </c>
    </row>
    <row r="44" spans="1:11">
      <c r="A44" s="79">
        <v>10</v>
      </c>
      <c r="B44" s="156">
        <v>86.36</v>
      </c>
      <c r="C44" s="157">
        <v>88.68</v>
      </c>
      <c r="D44" s="157">
        <v>85.24</v>
      </c>
      <c r="E44" s="157">
        <v>83.11</v>
      </c>
      <c r="F44" s="157">
        <v>89.72</v>
      </c>
      <c r="G44" s="157">
        <v>82.94</v>
      </c>
      <c r="H44" s="157">
        <v>75.02</v>
      </c>
      <c r="I44" s="157">
        <v>96.43</v>
      </c>
      <c r="J44" s="157">
        <v>87.73</v>
      </c>
      <c r="K44" s="158" t="s">
        <v>316</v>
      </c>
    </row>
    <row r="45" spans="1:11">
      <c r="A45" s="79">
        <v>11</v>
      </c>
      <c r="B45" s="156">
        <v>86.99</v>
      </c>
      <c r="C45" s="157">
        <v>90.36</v>
      </c>
      <c r="D45" s="157">
        <v>87.45</v>
      </c>
      <c r="E45" s="157">
        <v>83.23</v>
      </c>
      <c r="F45" s="157">
        <v>89.37</v>
      </c>
      <c r="G45" s="157">
        <v>90.25</v>
      </c>
      <c r="H45" s="157">
        <v>87.47</v>
      </c>
      <c r="I45" s="157">
        <v>95.57</v>
      </c>
      <c r="J45" s="157">
        <v>89.46</v>
      </c>
      <c r="K45" s="158" t="s">
        <v>316</v>
      </c>
    </row>
    <row r="46" spans="1:11">
      <c r="A46" s="79">
        <v>12</v>
      </c>
      <c r="B46" s="156">
        <v>86.64</v>
      </c>
      <c r="C46" s="157">
        <v>90.03</v>
      </c>
      <c r="D46" s="157">
        <v>86.43</v>
      </c>
      <c r="E46" s="157">
        <v>82.3</v>
      </c>
      <c r="F46" s="157">
        <v>88.28</v>
      </c>
      <c r="G46" s="157">
        <v>89.81</v>
      </c>
      <c r="H46" s="157">
        <v>88.04</v>
      </c>
      <c r="I46" s="157">
        <v>93.91</v>
      </c>
      <c r="J46" s="157">
        <v>88.86</v>
      </c>
      <c r="K46" s="158" t="s">
        <v>316</v>
      </c>
    </row>
    <row r="47" spans="1:11">
      <c r="A47" s="79">
        <v>13</v>
      </c>
      <c r="B47" s="156">
        <v>85.07</v>
      </c>
      <c r="C47" s="157">
        <v>87.39</v>
      </c>
      <c r="D47" s="157">
        <v>83.74</v>
      </c>
      <c r="E47" s="157">
        <v>80.58</v>
      </c>
      <c r="F47" s="157">
        <v>85.52</v>
      </c>
      <c r="G47" s="157">
        <v>88.11</v>
      </c>
      <c r="H47" s="157">
        <v>86.85</v>
      </c>
      <c r="I47" s="157">
        <v>91.71</v>
      </c>
      <c r="J47" s="157">
        <v>86.89</v>
      </c>
      <c r="K47" s="158" t="s">
        <v>316</v>
      </c>
    </row>
    <row r="48" spans="1:11">
      <c r="A48" s="79">
        <v>14</v>
      </c>
      <c r="B48" s="156">
        <v>85.52</v>
      </c>
      <c r="C48" s="157">
        <v>87.67</v>
      </c>
      <c r="D48" s="157">
        <v>84.03</v>
      </c>
      <c r="E48" s="157">
        <v>81.48</v>
      </c>
      <c r="F48" s="157">
        <v>86.59</v>
      </c>
      <c r="G48" s="157">
        <v>88</v>
      </c>
      <c r="H48" s="157">
        <v>85.59</v>
      </c>
      <c r="I48" s="157">
        <v>92.24</v>
      </c>
      <c r="J48" s="157">
        <v>87.38</v>
      </c>
      <c r="K48" s="158" t="s">
        <v>316</v>
      </c>
    </row>
    <row r="49" spans="1:11">
      <c r="A49" s="79">
        <v>15</v>
      </c>
      <c r="B49" s="156">
        <v>86.28</v>
      </c>
      <c r="C49" s="157">
        <v>88.69</v>
      </c>
      <c r="D49" s="157">
        <v>84.98</v>
      </c>
      <c r="E49" s="157">
        <v>81.87</v>
      </c>
      <c r="F49" s="157">
        <v>87.25</v>
      </c>
      <c r="G49" s="157">
        <v>88.84</v>
      </c>
      <c r="H49" s="157">
        <v>86.59</v>
      </c>
      <c r="I49" s="157">
        <v>92.42</v>
      </c>
      <c r="J49" s="157">
        <v>87.47</v>
      </c>
      <c r="K49" s="158" t="s">
        <v>316</v>
      </c>
    </row>
    <row r="50" spans="1:11">
      <c r="A50" s="79">
        <v>16</v>
      </c>
      <c r="B50" s="156">
        <v>86</v>
      </c>
      <c r="C50" s="157">
        <v>88.39</v>
      </c>
      <c r="D50" s="157">
        <v>84.52</v>
      </c>
      <c r="E50" s="157">
        <v>81.849999999999994</v>
      </c>
      <c r="F50" s="157">
        <v>87.35</v>
      </c>
      <c r="G50" s="157">
        <v>87.74</v>
      </c>
      <c r="H50" s="157">
        <v>84.34</v>
      </c>
      <c r="I50" s="157">
        <v>93.65</v>
      </c>
      <c r="J50" s="157">
        <v>85.93</v>
      </c>
      <c r="K50" s="158" t="s">
        <v>316</v>
      </c>
    </row>
    <row r="51" spans="1:11">
      <c r="A51" s="79">
        <v>17</v>
      </c>
      <c r="B51" s="156">
        <v>86.36</v>
      </c>
      <c r="C51" s="157">
        <v>88.01</v>
      </c>
      <c r="D51" s="157">
        <v>82.16</v>
      </c>
      <c r="E51" s="157">
        <v>82.4</v>
      </c>
      <c r="F51" s="157">
        <v>88.31</v>
      </c>
      <c r="G51" s="157">
        <v>84.83</v>
      </c>
      <c r="H51" s="157">
        <v>80.28</v>
      </c>
      <c r="I51" s="157">
        <v>94.99</v>
      </c>
      <c r="J51" s="157">
        <v>85.64</v>
      </c>
      <c r="K51" s="158" t="s">
        <v>316</v>
      </c>
    </row>
    <row r="52" spans="1:11">
      <c r="A52" s="79">
        <v>18</v>
      </c>
      <c r="B52" s="156">
        <v>88.16</v>
      </c>
      <c r="C52" s="157">
        <v>88.79</v>
      </c>
      <c r="D52" s="157">
        <v>70.510000000000005</v>
      </c>
      <c r="E52" s="157">
        <v>82.9</v>
      </c>
      <c r="F52" s="157">
        <v>89.77</v>
      </c>
      <c r="G52" s="157">
        <v>86.6</v>
      </c>
      <c r="H52" s="157">
        <v>82.44</v>
      </c>
      <c r="I52" s="157">
        <v>97.49</v>
      </c>
      <c r="J52" s="157">
        <v>86.99</v>
      </c>
      <c r="K52" s="158" t="s">
        <v>316</v>
      </c>
    </row>
    <row r="53" spans="1:11">
      <c r="A53" s="79">
        <v>19</v>
      </c>
      <c r="B53" s="156">
        <v>91.52</v>
      </c>
      <c r="C53" s="157">
        <v>92.91</v>
      </c>
      <c r="D53" s="157">
        <v>80.849999999999994</v>
      </c>
      <c r="E53" s="157">
        <v>86.06</v>
      </c>
      <c r="F53" s="157">
        <v>93.33</v>
      </c>
      <c r="G53" s="157">
        <v>93.17</v>
      </c>
      <c r="H53" s="157">
        <v>90.75</v>
      </c>
      <c r="I53" s="157">
        <v>99.65</v>
      </c>
      <c r="J53" s="157">
        <v>89.12</v>
      </c>
      <c r="K53" s="158" t="s">
        <v>316</v>
      </c>
    </row>
    <row r="54" spans="1:11">
      <c r="A54" s="79">
        <v>20</v>
      </c>
      <c r="B54" s="156">
        <v>91.48</v>
      </c>
      <c r="C54" s="157">
        <v>94.92</v>
      </c>
      <c r="D54" s="157">
        <v>90.2</v>
      </c>
      <c r="E54" s="157">
        <v>86.19</v>
      </c>
      <c r="F54" s="157">
        <v>94.28</v>
      </c>
      <c r="G54" s="157">
        <v>95.64</v>
      </c>
      <c r="H54" s="157">
        <v>94.37</v>
      </c>
      <c r="I54" s="157">
        <v>98.56</v>
      </c>
      <c r="J54" s="157">
        <v>89.83</v>
      </c>
      <c r="K54" s="158" t="s">
        <v>316</v>
      </c>
    </row>
    <row r="55" spans="1:11">
      <c r="A55" s="79">
        <v>21</v>
      </c>
      <c r="B55" s="156">
        <v>92.64</v>
      </c>
      <c r="C55" s="157">
        <v>97.58</v>
      </c>
      <c r="D55" s="157">
        <v>93.12</v>
      </c>
      <c r="E55" s="157">
        <v>86.76</v>
      </c>
      <c r="F55" s="157">
        <v>95.35</v>
      </c>
      <c r="G55" s="157">
        <v>97.84</v>
      </c>
      <c r="H55" s="157">
        <v>96.06</v>
      </c>
      <c r="I55" s="157">
        <v>99.99</v>
      </c>
      <c r="J55" s="157">
        <v>93.5</v>
      </c>
      <c r="K55" s="158" t="s">
        <v>316</v>
      </c>
    </row>
    <row r="56" spans="1:11">
      <c r="A56" s="79">
        <v>22</v>
      </c>
      <c r="B56" s="156">
        <v>94.27</v>
      </c>
      <c r="C56" s="157">
        <v>100.57</v>
      </c>
      <c r="D56" s="157">
        <v>96.92</v>
      </c>
      <c r="E56" s="157">
        <v>88.92</v>
      </c>
      <c r="F56" s="157">
        <v>97.88</v>
      </c>
      <c r="G56" s="157">
        <v>100.88</v>
      </c>
      <c r="H56" s="157">
        <v>99.83</v>
      </c>
      <c r="I56" s="157">
        <v>102.12</v>
      </c>
      <c r="J56" s="157">
        <v>95.25</v>
      </c>
      <c r="K56" s="158" t="s">
        <v>316</v>
      </c>
    </row>
    <row r="57" spans="1:11" ht="17.25" thickBot="1">
      <c r="A57" s="80">
        <v>23</v>
      </c>
      <c r="B57" s="159">
        <v>95.21</v>
      </c>
      <c r="C57" s="160">
        <v>102.89</v>
      </c>
      <c r="D57" s="160">
        <v>99.32</v>
      </c>
      <c r="E57" s="160">
        <v>90.21</v>
      </c>
      <c r="F57" s="160">
        <v>100.13</v>
      </c>
      <c r="G57" s="160">
        <v>103.79</v>
      </c>
      <c r="H57" s="160">
        <v>103.05</v>
      </c>
      <c r="I57" s="160">
        <v>104.58</v>
      </c>
      <c r="J57" s="160">
        <v>97.62</v>
      </c>
      <c r="K57" s="161" t="s">
        <v>316</v>
      </c>
    </row>
    <row r="58" spans="1:11" ht="18" thickTop="1" thickBot="1">
      <c r="A58" s="81" t="s">
        <v>1</v>
      </c>
      <c r="B58" s="162">
        <v>87.573333333333338</v>
      </c>
      <c r="C58" s="163">
        <v>89.988666666666674</v>
      </c>
      <c r="D58" s="163">
        <v>84.065999999999988</v>
      </c>
      <c r="E58" s="163">
        <v>83.165333333333336</v>
      </c>
      <c r="F58" s="163">
        <v>89.250666666666646</v>
      </c>
      <c r="G58" s="163">
        <v>86.12466666666667</v>
      </c>
      <c r="H58" s="163">
        <v>83.168666666666681</v>
      </c>
      <c r="I58" s="163">
        <v>96.400666666666666</v>
      </c>
      <c r="J58" s="163">
        <v>87.914666666666648</v>
      </c>
      <c r="K58" s="164" t="s">
        <v>316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69.967333333333343</v>
      </c>
      <c r="D3" s="9">
        <v>54.618000000000002</v>
      </c>
      <c r="E3" s="9">
        <v>52.390666666666668</v>
      </c>
      <c r="F3" s="9">
        <v>47.978666666666662</v>
      </c>
      <c r="G3" s="9">
        <v>47.480666666666664</v>
      </c>
      <c r="H3" s="9">
        <v>47.389999999999993</v>
      </c>
      <c r="I3" s="9">
        <v>53.141999999999989</v>
      </c>
      <c r="J3" s="10">
        <v>49.721333333333327</v>
      </c>
    </row>
    <row r="4" spans="1:10" ht="17.25" thickBot="1">
      <c r="A4" s="4"/>
      <c r="B4" s="8" t="s">
        <v>295</v>
      </c>
      <c r="C4" s="9">
        <v>70.994666666666674</v>
      </c>
      <c r="D4" s="9">
        <v>59.410666666666664</v>
      </c>
      <c r="E4" s="9">
        <v>58.86933333333333</v>
      </c>
      <c r="F4" s="9">
        <v>60.037333333333336</v>
      </c>
      <c r="G4" s="9">
        <v>58.889333333333333</v>
      </c>
      <c r="H4" s="9">
        <v>57.401999999999994</v>
      </c>
      <c r="I4" s="9">
        <v>61.406666666666666</v>
      </c>
      <c r="J4" s="10">
        <v>58.847999999999992</v>
      </c>
    </row>
    <row r="5" spans="1:10" ht="18" thickTop="1" thickBot="1">
      <c r="A5" s="4"/>
      <c r="B5" s="11" t="s">
        <v>1</v>
      </c>
      <c r="C5" s="12">
        <v>70.481000000000009</v>
      </c>
      <c r="D5" s="12">
        <v>57.014333333333333</v>
      </c>
      <c r="E5" s="12">
        <v>55.629999999999995</v>
      </c>
      <c r="F5" s="12">
        <v>54.007999999999996</v>
      </c>
      <c r="G5" s="12">
        <v>53.185000000000002</v>
      </c>
      <c r="H5" s="12">
        <v>52.395999999999994</v>
      </c>
      <c r="I5" s="13">
        <v>57.274333333333331</v>
      </c>
      <c r="J5" s="14">
        <v>54.284666666666659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68.432000000000002</v>
      </c>
      <c r="D8" s="9">
        <v>47.238666666666667</v>
      </c>
      <c r="E8" s="9">
        <v>44.944666666666663</v>
      </c>
      <c r="F8" s="9">
        <v>39.960666666666661</v>
      </c>
      <c r="G8" s="9">
        <v>40.333999999999996</v>
      </c>
      <c r="H8" s="9">
        <v>39.435333333333332</v>
      </c>
      <c r="I8" s="9">
        <v>50.176000000000002</v>
      </c>
      <c r="J8" s="15">
        <v>42.107333333333337</v>
      </c>
    </row>
    <row r="9" spans="1:10" ht="17.25" thickBot="1">
      <c r="A9" s="4"/>
      <c r="B9" s="8" t="s">
        <v>295</v>
      </c>
      <c r="C9" s="9">
        <v>69.039333333333332</v>
      </c>
      <c r="D9" s="9">
        <v>51.17733333333333</v>
      </c>
      <c r="E9" s="9">
        <v>49.548000000000009</v>
      </c>
      <c r="F9" s="9">
        <v>48.015999999999998</v>
      </c>
      <c r="G9" s="9">
        <v>48.223333333333329</v>
      </c>
      <c r="H9" s="9">
        <v>49.501333333333335</v>
      </c>
      <c r="I9" s="9">
        <v>57.404666666666678</v>
      </c>
      <c r="J9" s="15">
        <v>49.291333333333334</v>
      </c>
    </row>
    <row r="10" spans="1:10" ht="18" thickTop="1" thickBot="1">
      <c r="A10" s="4"/>
      <c r="B10" s="11" t="s">
        <v>1</v>
      </c>
      <c r="C10" s="12">
        <v>68.735666666666674</v>
      </c>
      <c r="D10" s="12">
        <v>49.207999999999998</v>
      </c>
      <c r="E10" s="12">
        <v>47.24633333333334</v>
      </c>
      <c r="F10" s="12">
        <v>43.98833333333333</v>
      </c>
      <c r="G10" s="12">
        <v>44.278666666666666</v>
      </c>
      <c r="H10" s="12">
        <v>44.468333333333334</v>
      </c>
      <c r="I10" s="13">
        <v>53.790333333333336</v>
      </c>
      <c r="J10" s="16">
        <v>45.699333333333335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62.812000000000012</v>
      </c>
      <c r="D13" s="9">
        <v>52.418666666666674</v>
      </c>
      <c r="E13" s="9">
        <v>56.618000000000009</v>
      </c>
      <c r="F13" s="9">
        <v>52.620666666666672</v>
      </c>
      <c r="G13" s="9">
        <v>53.36</v>
      </c>
      <c r="H13" s="9">
        <v>45.707333333333331</v>
      </c>
      <c r="I13" s="17">
        <v>48.193333333333335</v>
      </c>
      <c r="J13" s="18">
        <v>51.601333333333336</v>
      </c>
    </row>
    <row r="14" spans="1:10" ht="17.25" thickBot="1">
      <c r="A14" s="4"/>
      <c r="B14" s="8" t="s">
        <v>295</v>
      </c>
      <c r="C14" s="9">
        <v>58.792666666666676</v>
      </c>
      <c r="D14" s="9">
        <v>46.330000000000005</v>
      </c>
      <c r="E14" s="9">
        <v>43.210000000000008</v>
      </c>
      <c r="F14" s="9">
        <v>40.354666666666667</v>
      </c>
      <c r="G14" s="9">
        <v>43.251999999999995</v>
      </c>
      <c r="H14" s="9">
        <v>42.790666666666667</v>
      </c>
      <c r="I14" s="17">
        <v>53.953999999999994</v>
      </c>
      <c r="J14" s="18">
        <v>43.166666666666664</v>
      </c>
    </row>
    <row r="15" spans="1:10" ht="18" thickTop="1" thickBot="1">
      <c r="A15" s="4"/>
      <c r="B15" s="11" t="s">
        <v>1</v>
      </c>
      <c r="C15" s="12">
        <v>60.802333333333344</v>
      </c>
      <c r="D15" s="12">
        <v>49.37433333333334</v>
      </c>
      <c r="E15" s="12">
        <v>49.914000000000009</v>
      </c>
      <c r="F15" s="12">
        <v>46.487666666666669</v>
      </c>
      <c r="G15" s="12">
        <v>48.305999999999997</v>
      </c>
      <c r="H15" s="12">
        <v>44.248999999999995</v>
      </c>
      <c r="I15" s="13">
        <v>51.073666666666668</v>
      </c>
      <c r="J15" s="19">
        <v>47.384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71.451333333333338</v>
      </c>
      <c r="D18" s="9">
        <v>51.610000000000007</v>
      </c>
      <c r="E18" s="9">
        <v>49.608666666666664</v>
      </c>
      <c r="F18" s="9">
        <v>45.529333333333334</v>
      </c>
      <c r="G18" s="9">
        <v>43.34266666666668</v>
      </c>
      <c r="H18" s="9">
        <v>42.43</v>
      </c>
      <c r="I18" s="17">
        <v>53.17733333333333</v>
      </c>
      <c r="J18" s="17">
        <v>46.146000000000001</v>
      </c>
    </row>
    <row r="19" spans="1:10" ht="17.25" thickBot="1">
      <c r="A19" s="4"/>
      <c r="B19" s="8" t="s">
        <v>295</v>
      </c>
      <c r="C19" s="9">
        <v>67.748000000000005</v>
      </c>
      <c r="D19" s="9">
        <v>53.29666666666666</v>
      </c>
      <c r="E19" s="9">
        <v>51.352666666666664</v>
      </c>
      <c r="F19" s="9">
        <v>49.032666666666664</v>
      </c>
      <c r="G19" s="9">
        <v>50.408000000000001</v>
      </c>
      <c r="H19" s="9">
        <v>51.118000000000016</v>
      </c>
      <c r="I19" s="17">
        <v>59.110666666666667</v>
      </c>
      <c r="J19" s="17">
        <v>51.029333333333319</v>
      </c>
    </row>
    <row r="20" spans="1:10" ht="18" thickTop="1" thickBot="1">
      <c r="A20" s="4"/>
      <c r="B20" s="11" t="s">
        <v>1</v>
      </c>
      <c r="C20" s="12">
        <v>69.599666666666678</v>
      </c>
      <c r="D20" s="12">
        <v>52.453333333333333</v>
      </c>
      <c r="E20" s="12">
        <v>50.480666666666664</v>
      </c>
      <c r="F20" s="12">
        <v>47.280999999999999</v>
      </c>
      <c r="G20" s="12">
        <v>46.875333333333344</v>
      </c>
      <c r="H20" s="12">
        <v>46.774000000000008</v>
      </c>
      <c r="I20" s="13">
        <v>56.143999999999998</v>
      </c>
      <c r="J20" s="13">
        <v>48.587666666666664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61.033999999999985</v>
      </c>
      <c r="D23" s="9">
        <v>52.131333333333338</v>
      </c>
      <c r="E23" s="9">
        <v>51.30466666666667</v>
      </c>
      <c r="F23" s="9">
        <v>49.829333333333324</v>
      </c>
      <c r="G23" s="9">
        <v>49.808666666666667</v>
      </c>
      <c r="H23" s="9">
        <v>45.766666666666666</v>
      </c>
      <c r="I23" s="17">
        <v>52.023333333333333</v>
      </c>
      <c r="J23" s="17">
        <v>49.491333333333337</v>
      </c>
    </row>
    <row r="24" spans="1:10" ht="17.25" thickBot="1">
      <c r="A24" s="4"/>
      <c r="B24" s="8" t="s">
        <v>301</v>
      </c>
      <c r="C24" s="9">
        <v>67.362666666666669</v>
      </c>
      <c r="D24" s="9">
        <v>50.856666666666676</v>
      </c>
      <c r="E24" s="9">
        <v>52.720666666666666</v>
      </c>
      <c r="F24" s="9">
        <v>51.479333333333329</v>
      </c>
      <c r="G24" s="9">
        <v>51.18066666666666</v>
      </c>
      <c r="H24" s="9">
        <v>50.535999999999987</v>
      </c>
      <c r="I24" s="17">
        <v>49.654666666666671</v>
      </c>
      <c r="J24" s="17">
        <v>51.245999999999995</v>
      </c>
    </row>
    <row r="25" spans="1:10" ht="18" thickTop="1" thickBot="1">
      <c r="A25" s="4"/>
      <c r="B25" s="11" t="s">
        <v>1</v>
      </c>
      <c r="C25" s="12">
        <v>64.198333333333323</v>
      </c>
      <c r="D25" s="12">
        <v>51.494000000000007</v>
      </c>
      <c r="E25" s="12">
        <v>52.012666666666668</v>
      </c>
      <c r="F25" s="12">
        <v>50.654333333333327</v>
      </c>
      <c r="G25" s="12">
        <v>50.49466666666666</v>
      </c>
      <c r="H25" s="12">
        <v>48.151333333333326</v>
      </c>
      <c r="I25" s="13">
        <v>50.838999999999999</v>
      </c>
      <c r="J25" s="13">
        <v>50.36866666666667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74.73533333333333</v>
      </c>
      <c r="D28" s="9">
        <v>57.519999999999996</v>
      </c>
      <c r="E28" s="9">
        <v>55.822666666666677</v>
      </c>
      <c r="F28" s="9">
        <v>55.562000000000012</v>
      </c>
      <c r="G28" s="9">
        <v>53.54933333333333</v>
      </c>
      <c r="H28" s="9">
        <v>53.187333333333335</v>
      </c>
      <c r="I28" s="9">
        <v>62.351333333333322</v>
      </c>
      <c r="J28" s="15">
        <v>54.99733333333333</v>
      </c>
    </row>
    <row r="29" spans="1:10" ht="17.25" thickBot="1">
      <c r="A29" s="4"/>
      <c r="B29" s="8" t="s">
        <v>301</v>
      </c>
      <c r="C29" s="9">
        <v>70.983333333333334</v>
      </c>
      <c r="D29" s="9">
        <v>47.702666666666659</v>
      </c>
      <c r="E29" s="9">
        <v>45.540666666666674</v>
      </c>
      <c r="F29" s="9">
        <v>41.583999999999996</v>
      </c>
      <c r="G29" s="9">
        <v>40.637333333333331</v>
      </c>
      <c r="H29" s="9">
        <v>40.206666666666671</v>
      </c>
      <c r="I29" s="20">
        <v>51.419999999999995</v>
      </c>
      <c r="J29" s="15">
        <v>42.868666666666662</v>
      </c>
    </row>
    <row r="30" spans="1:10" ht="18" thickTop="1" thickBot="1">
      <c r="A30" s="4"/>
      <c r="B30" s="11" t="s">
        <v>1</v>
      </c>
      <c r="C30" s="12">
        <v>72.859333333333325</v>
      </c>
      <c r="D30" s="12">
        <v>52.611333333333327</v>
      </c>
      <c r="E30" s="12">
        <v>50.681666666666672</v>
      </c>
      <c r="F30" s="12">
        <v>48.573000000000008</v>
      </c>
      <c r="G30" s="12">
        <v>47.093333333333334</v>
      </c>
      <c r="H30" s="12">
        <v>46.697000000000003</v>
      </c>
      <c r="I30" s="12">
        <v>56.885666666666658</v>
      </c>
      <c r="J30" s="16">
        <v>48.932999999999993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51.203999999999994</v>
      </c>
      <c r="D33" s="9">
        <v>32.212666666666664</v>
      </c>
      <c r="E33" s="9">
        <v>29.75</v>
      </c>
      <c r="F33" s="9">
        <v>28.370666666666672</v>
      </c>
      <c r="G33" s="9">
        <v>27.770666666666671</v>
      </c>
      <c r="H33" s="9">
        <v>27.660666666666668</v>
      </c>
      <c r="I33" s="17">
        <v>36.987999999999992</v>
      </c>
      <c r="J33" s="18">
        <v>29.049333333333333</v>
      </c>
    </row>
    <row r="34" spans="1:10" ht="17.25" thickBot="1">
      <c r="A34" s="4"/>
      <c r="B34" s="8" t="s">
        <v>301</v>
      </c>
      <c r="C34" s="9">
        <v>56.153333333333322</v>
      </c>
      <c r="D34" s="9">
        <v>43.866666666666667</v>
      </c>
      <c r="E34" s="9">
        <v>45.153999999999996</v>
      </c>
      <c r="F34" s="9">
        <v>43.375333333333323</v>
      </c>
      <c r="G34" s="9">
        <v>42.553333333333335</v>
      </c>
      <c r="H34" s="9">
        <v>41.99</v>
      </c>
      <c r="I34" s="17">
        <v>48.089333333333336</v>
      </c>
      <c r="J34" s="18">
        <v>43.230000000000004</v>
      </c>
    </row>
    <row r="35" spans="1:10" ht="18" thickTop="1" thickBot="1">
      <c r="A35" s="4"/>
      <c r="B35" s="11" t="s">
        <v>1</v>
      </c>
      <c r="C35" s="12">
        <v>53.678666666666658</v>
      </c>
      <c r="D35" s="12">
        <v>38.039666666666662</v>
      </c>
      <c r="E35" s="12">
        <v>37.451999999999998</v>
      </c>
      <c r="F35" s="12">
        <v>35.872999999999998</v>
      </c>
      <c r="G35" s="12">
        <v>35.162000000000006</v>
      </c>
      <c r="H35" s="12">
        <v>34.825333333333333</v>
      </c>
      <c r="I35" s="13">
        <v>42.538666666666664</v>
      </c>
      <c r="J35" s="19">
        <v>36.13966666666667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39.864666666666672</v>
      </c>
      <c r="D38" s="9">
        <v>24.747333333333327</v>
      </c>
      <c r="E38" s="9">
        <v>23.554000000000006</v>
      </c>
      <c r="F38" s="9">
        <v>21.329333333333334</v>
      </c>
      <c r="G38" s="9">
        <v>22.107999999999997</v>
      </c>
      <c r="H38" s="9">
        <v>20.280666666666669</v>
      </c>
      <c r="I38" s="17">
        <v>26.772666666666669</v>
      </c>
      <c r="J38" s="18">
        <v>22.240666666666666</v>
      </c>
    </row>
    <row r="39" spans="1:10" ht="17.25" thickBot="1">
      <c r="B39" s="8" t="s">
        <v>300</v>
      </c>
      <c r="C39" s="9">
        <v>47.422666666666665</v>
      </c>
      <c r="D39" s="9">
        <v>27.385333333333328</v>
      </c>
      <c r="E39" s="9">
        <v>27.35466666666667</v>
      </c>
      <c r="F39" s="9">
        <v>27.347999999999999</v>
      </c>
      <c r="G39" s="9">
        <v>26.981333333333335</v>
      </c>
      <c r="H39" s="9">
        <v>27.625999999999998</v>
      </c>
      <c r="I39" s="17">
        <v>34.704000000000001</v>
      </c>
      <c r="J39" s="18">
        <v>27.352</v>
      </c>
    </row>
    <row r="40" spans="1:10" ht="18" thickTop="1" thickBot="1">
      <c r="B40" s="11" t="s">
        <v>1</v>
      </c>
      <c r="C40" s="12">
        <v>43.643666666666668</v>
      </c>
      <c r="D40" s="12">
        <v>26.066333333333326</v>
      </c>
      <c r="E40" s="12">
        <v>25.454333333333338</v>
      </c>
      <c r="F40" s="12">
        <v>24.338666666666668</v>
      </c>
      <c r="G40" s="12">
        <v>24.544666666666664</v>
      </c>
      <c r="H40" s="12">
        <v>23.953333333333333</v>
      </c>
      <c r="I40" s="13">
        <v>30.738333333333337</v>
      </c>
      <c r="J40" s="19">
        <v>24.796333333333333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93.246711750789885</v>
      </c>
      <c r="D43" s="9">
        <v>88.482627721433829</v>
      </c>
      <c r="E43" s="9">
        <v>88.601528458711314</v>
      </c>
      <c r="F43" s="9">
        <v>87.768496037721434</v>
      </c>
      <c r="G43" s="9">
        <v>88.467883251492083</v>
      </c>
      <c r="H43" s="9">
        <v>86.163216641868502</v>
      </c>
      <c r="I43" s="17">
        <v>88.685768571419814</v>
      </c>
      <c r="J43" s="18">
        <v>87.820457797240095</v>
      </c>
    </row>
    <row r="44" spans="1:10" ht="17.25" thickBot="1">
      <c r="B44" s="8" t="s">
        <v>295</v>
      </c>
      <c r="C44" s="9">
        <v>93.107436753723562</v>
      </c>
      <c r="D44" s="9">
        <v>87.970583737177051</v>
      </c>
      <c r="E44" s="9">
        <v>93.095806366945297</v>
      </c>
      <c r="F44" s="9">
        <v>86.633871281256745</v>
      </c>
      <c r="G44" s="9">
        <v>86.910816783090993</v>
      </c>
      <c r="H44" s="9">
        <v>86.488881892257552</v>
      </c>
      <c r="I44" s="17">
        <v>89.413546521097274</v>
      </c>
      <c r="J44" s="18">
        <v>87.163873394669082</v>
      </c>
    </row>
    <row r="45" spans="1:10" ht="18" thickTop="1" thickBot="1">
      <c r="B45" s="11" t="s">
        <v>1</v>
      </c>
      <c r="C45" s="12">
        <v>93.177074252256716</v>
      </c>
      <c r="D45" s="12">
        <v>88.226605729305447</v>
      </c>
      <c r="E45" s="12">
        <v>90.848667412828306</v>
      </c>
      <c r="F45" s="12">
        <v>87.201183659489089</v>
      </c>
      <c r="G45" s="12">
        <v>87.689350017291531</v>
      </c>
      <c r="H45" s="12">
        <v>86.326049267063027</v>
      </c>
      <c r="I45" s="13">
        <v>89.049657546258544</v>
      </c>
      <c r="J45" s="19">
        <v>87.492165595954589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81.19</v>
      </c>
      <c r="C5" s="114">
        <v>79.17</v>
      </c>
      <c r="D5" s="114">
        <v>76.83</v>
      </c>
      <c r="E5" s="114">
        <v>78.88</v>
      </c>
      <c r="F5" s="114">
        <v>58.03</v>
      </c>
      <c r="G5" s="114">
        <v>67.56</v>
      </c>
      <c r="H5" s="114">
        <v>73.83</v>
      </c>
      <c r="I5" s="114">
        <v>68.63</v>
      </c>
      <c r="J5" s="114">
        <v>63.18</v>
      </c>
      <c r="K5" s="114">
        <v>66.489999999999995</v>
      </c>
      <c r="L5" s="114">
        <v>66.28</v>
      </c>
      <c r="M5" s="114">
        <v>77.569999999999993</v>
      </c>
      <c r="N5" s="114">
        <v>71.78</v>
      </c>
      <c r="O5" s="114">
        <v>76.55</v>
      </c>
      <c r="P5" s="115">
        <v>78.55</v>
      </c>
    </row>
    <row r="6" spans="1:16">
      <c r="A6" s="57">
        <v>1</v>
      </c>
      <c r="B6" s="116">
        <v>81</v>
      </c>
      <c r="C6" s="117">
        <v>80.099999999999994</v>
      </c>
      <c r="D6" s="117">
        <v>77.8</v>
      </c>
      <c r="E6" s="117">
        <v>79.63</v>
      </c>
      <c r="F6" s="117">
        <v>58.42</v>
      </c>
      <c r="G6" s="117">
        <v>69.53</v>
      </c>
      <c r="H6" s="117">
        <v>76.62</v>
      </c>
      <c r="I6" s="117">
        <v>68.33</v>
      </c>
      <c r="J6" s="117">
        <v>65.010000000000005</v>
      </c>
      <c r="K6" s="117">
        <v>67.52</v>
      </c>
      <c r="L6" s="117">
        <v>66.760000000000005</v>
      </c>
      <c r="M6" s="117">
        <v>78.260000000000005</v>
      </c>
      <c r="N6" s="117">
        <v>76.16</v>
      </c>
      <c r="O6" s="117">
        <v>77.14</v>
      </c>
      <c r="P6" s="118">
        <v>79.069999999999993</v>
      </c>
    </row>
    <row r="7" spans="1:16">
      <c r="A7" s="57">
        <v>2</v>
      </c>
      <c r="B7" s="116">
        <v>81.84</v>
      </c>
      <c r="C7" s="117">
        <v>80.16</v>
      </c>
      <c r="D7" s="117">
        <v>78.319999999999993</v>
      </c>
      <c r="E7" s="117">
        <v>80.05</v>
      </c>
      <c r="F7" s="117">
        <v>58.88</v>
      </c>
      <c r="G7" s="117">
        <v>71.819999999999993</v>
      </c>
      <c r="H7" s="117">
        <v>78.400000000000006</v>
      </c>
      <c r="I7" s="117">
        <v>68.98</v>
      </c>
      <c r="J7" s="117">
        <v>65.88</v>
      </c>
      <c r="K7" s="117">
        <v>68.849999999999994</v>
      </c>
      <c r="L7" s="117">
        <v>66.55</v>
      </c>
      <c r="M7" s="117">
        <v>77.78</v>
      </c>
      <c r="N7" s="117">
        <v>76.989999999999995</v>
      </c>
      <c r="O7" s="117">
        <v>77.16</v>
      </c>
      <c r="P7" s="118">
        <v>79.010000000000005</v>
      </c>
    </row>
    <row r="8" spans="1:16">
      <c r="A8" s="57">
        <v>3</v>
      </c>
      <c r="B8" s="116">
        <v>81.239999999999995</v>
      </c>
      <c r="C8" s="117">
        <v>79.58</v>
      </c>
      <c r="D8" s="117">
        <v>78.069999999999993</v>
      </c>
      <c r="E8" s="117">
        <v>80.06</v>
      </c>
      <c r="F8" s="117">
        <v>58.61</v>
      </c>
      <c r="G8" s="117">
        <v>72.06</v>
      </c>
      <c r="H8" s="117">
        <v>78.42</v>
      </c>
      <c r="I8" s="117">
        <v>68.75</v>
      </c>
      <c r="J8" s="117">
        <v>65.97</v>
      </c>
      <c r="K8" s="117">
        <v>68.97</v>
      </c>
      <c r="L8" s="117">
        <v>66.36</v>
      </c>
      <c r="M8" s="117">
        <v>76.75</v>
      </c>
      <c r="N8" s="117">
        <v>76.75</v>
      </c>
      <c r="O8" s="117">
        <v>75.680000000000007</v>
      </c>
      <c r="P8" s="118">
        <v>78.59</v>
      </c>
    </row>
    <row r="9" spans="1:16">
      <c r="A9" s="57">
        <v>4</v>
      </c>
      <c r="B9" s="116">
        <v>81.400000000000006</v>
      </c>
      <c r="C9" s="117">
        <v>80.19</v>
      </c>
      <c r="D9" s="117">
        <v>78.290000000000006</v>
      </c>
      <c r="E9" s="117">
        <v>79.510000000000005</v>
      </c>
      <c r="F9" s="117">
        <v>58.8</v>
      </c>
      <c r="G9" s="117">
        <v>71.16</v>
      </c>
      <c r="H9" s="117">
        <v>77.290000000000006</v>
      </c>
      <c r="I9" s="117">
        <v>69.11</v>
      </c>
      <c r="J9" s="117">
        <v>64.47</v>
      </c>
      <c r="K9" s="117">
        <v>67.09</v>
      </c>
      <c r="L9" s="117">
        <v>65.34</v>
      </c>
      <c r="M9" s="117">
        <v>74.930000000000007</v>
      </c>
      <c r="N9" s="117">
        <v>73.900000000000006</v>
      </c>
      <c r="O9" s="117">
        <v>74.56</v>
      </c>
      <c r="P9" s="118">
        <v>76.62</v>
      </c>
    </row>
    <row r="10" spans="1:16">
      <c r="A10" s="57">
        <v>5</v>
      </c>
      <c r="B10" s="116">
        <v>92.54</v>
      </c>
      <c r="C10" s="117">
        <v>85.33</v>
      </c>
      <c r="D10" s="117">
        <v>82.95</v>
      </c>
      <c r="E10" s="117">
        <v>79.2</v>
      </c>
      <c r="F10" s="117">
        <v>59.03</v>
      </c>
      <c r="G10" s="117">
        <v>65.92</v>
      </c>
      <c r="H10" s="117">
        <v>72.94</v>
      </c>
      <c r="I10" s="117">
        <v>72.91</v>
      </c>
      <c r="J10" s="117">
        <v>65.7</v>
      </c>
      <c r="K10" s="117">
        <v>74.45</v>
      </c>
      <c r="L10" s="117">
        <v>69.430000000000007</v>
      </c>
      <c r="M10" s="117">
        <v>86.59</v>
      </c>
      <c r="N10" s="117">
        <v>90.06</v>
      </c>
      <c r="O10" s="117">
        <v>85.59</v>
      </c>
      <c r="P10" s="118">
        <v>90.59</v>
      </c>
    </row>
    <row r="11" spans="1:16">
      <c r="A11" s="57">
        <v>6</v>
      </c>
      <c r="B11" s="116">
        <v>75.510000000000005</v>
      </c>
      <c r="C11" s="117">
        <v>66.209999999999994</v>
      </c>
      <c r="D11" s="117">
        <v>69.569999999999993</v>
      </c>
      <c r="E11" s="117">
        <v>73.39</v>
      </c>
      <c r="F11" s="117">
        <v>57.16</v>
      </c>
      <c r="G11" s="117">
        <v>60.2</v>
      </c>
      <c r="H11" s="117">
        <v>59.6</v>
      </c>
      <c r="I11" s="117">
        <v>57.2</v>
      </c>
      <c r="J11" s="117">
        <v>51.33</v>
      </c>
      <c r="K11" s="117">
        <v>69.2</v>
      </c>
      <c r="L11" s="117">
        <v>68.69</v>
      </c>
      <c r="M11" s="117">
        <v>87.85</v>
      </c>
      <c r="N11" s="117">
        <v>91.85</v>
      </c>
      <c r="O11" s="117">
        <v>85.42</v>
      </c>
      <c r="P11" s="118">
        <v>89.28</v>
      </c>
    </row>
    <row r="12" spans="1:16">
      <c r="A12" s="57">
        <v>7</v>
      </c>
      <c r="B12" s="116">
        <v>77.8</v>
      </c>
      <c r="C12" s="117">
        <v>59.38</v>
      </c>
      <c r="D12" s="117">
        <v>44.56</v>
      </c>
      <c r="E12" s="117">
        <v>45.84</v>
      </c>
      <c r="F12" s="117">
        <v>49.8</v>
      </c>
      <c r="G12" s="117">
        <v>56.73</v>
      </c>
      <c r="H12" s="117">
        <v>54.64</v>
      </c>
      <c r="I12" s="117">
        <v>38.770000000000003</v>
      </c>
      <c r="J12" s="117">
        <v>37.619999999999997</v>
      </c>
      <c r="K12" s="117">
        <v>38.17</v>
      </c>
      <c r="L12" s="117">
        <v>51.68</v>
      </c>
      <c r="M12" s="117">
        <v>84.67</v>
      </c>
      <c r="N12" s="117">
        <v>87.42</v>
      </c>
      <c r="O12" s="117">
        <v>83.91</v>
      </c>
      <c r="P12" s="118">
        <v>85.6</v>
      </c>
    </row>
    <row r="13" spans="1:16">
      <c r="A13" s="57">
        <v>8</v>
      </c>
      <c r="B13" s="116">
        <v>78.12</v>
      </c>
      <c r="C13" s="117">
        <v>60.09</v>
      </c>
      <c r="D13" s="117">
        <v>40.479999999999997</v>
      </c>
      <c r="E13" s="117">
        <v>28.25</v>
      </c>
      <c r="F13" s="117">
        <v>33.53</v>
      </c>
      <c r="G13" s="117">
        <v>41.04</v>
      </c>
      <c r="H13" s="117">
        <v>49.7</v>
      </c>
      <c r="I13" s="117">
        <v>46.93</v>
      </c>
      <c r="J13" s="117">
        <v>44.07</v>
      </c>
      <c r="K13" s="117">
        <v>48.15</v>
      </c>
      <c r="L13" s="117">
        <v>61.56</v>
      </c>
      <c r="M13" s="117">
        <v>84.79</v>
      </c>
      <c r="N13" s="117">
        <v>77.2</v>
      </c>
      <c r="O13" s="117">
        <v>85.24</v>
      </c>
      <c r="P13" s="118">
        <v>74.08</v>
      </c>
    </row>
    <row r="14" spans="1:16">
      <c r="A14" s="57">
        <v>9</v>
      </c>
      <c r="B14" s="116">
        <v>78.38</v>
      </c>
      <c r="C14" s="117">
        <v>60.5</v>
      </c>
      <c r="D14" s="117">
        <v>46.63</v>
      </c>
      <c r="E14" s="117">
        <v>44.81</v>
      </c>
      <c r="F14" s="117">
        <v>49.4</v>
      </c>
      <c r="G14" s="117">
        <v>50.37</v>
      </c>
      <c r="H14" s="117">
        <v>53.86</v>
      </c>
      <c r="I14" s="117">
        <v>57.64</v>
      </c>
      <c r="J14" s="117">
        <v>51.07</v>
      </c>
      <c r="K14" s="117">
        <v>66.430000000000007</v>
      </c>
      <c r="L14" s="117">
        <v>66.86</v>
      </c>
      <c r="M14" s="117">
        <v>82.52</v>
      </c>
      <c r="N14" s="117">
        <v>79.2</v>
      </c>
      <c r="O14" s="117">
        <v>84.23</v>
      </c>
      <c r="P14" s="118">
        <v>82</v>
      </c>
    </row>
    <row r="15" spans="1:16">
      <c r="A15" s="57">
        <v>10</v>
      </c>
      <c r="B15" s="116">
        <v>69.23</v>
      </c>
      <c r="C15" s="117">
        <v>57.79</v>
      </c>
      <c r="D15" s="117">
        <v>62.18</v>
      </c>
      <c r="E15" s="117">
        <v>67.150000000000006</v>
      </c>
      <c r="F15" s="117">
        <v>54.91</v>
      </c>
      <c r="G15" s="117">
        <v>59.32</v>
      </c>
      <c r="H15" s="117">
        <v>60.42</v>
      </c>
      <c r="I15" s="117">
        <v>63.1</v>
      </c>
      <c r="J15" s="117">
        <v>52.53</v>
      </c>
      <c r="K15" s="117">
        <v>65.98</v>
      </c>
      <c r="L15" s="117">
        <v>66.33</v>
      </c>
      <c r="M15" s="117">
        <v>81.13</v>
      </c>
      <c r="N15" s="117">
        <v>80</v>
      </c>
      <c r="O15" s="117">
        <v>82.07</v>
      </c>
      <c r="P15" s="118">
        <v>80.239999999999995</v>
      </c>
    </row>
    <row r="16" spans="1:16">
      <c r="A16" s="57">
        <v>11</v>
      </c>
      <c r="B16" s="116">
        <v>61.07</v>
      </c>
      <c r="C16" s="117">
        <v>64.069999999999993</v>
      </c>
      <c r="D16" s="117">
        <v>71.75</v>
      </c>
      <c r="E16" s="117">
        <v>72.89</v>
      </c>
      <c r="F16" s="117">
        <v>57.84</v>
      </c>
      <c r="G16" s="117">
        <v>62.31</v>
      </c>
      <c r="H16" s="117">
        <v>64.42</v>
      </c>
      <c r="I16" s="117">
        <v>66.52</v>
      </c>
      <c r="J16" s="117">
        <v>55.22</v>
      </c>
      <c r="K16" s="117">
        <v>69.02</v>
      </c>
      <c r="L16" s="117">
        <v>66.77</v>
      </c>
      <c r="M16" s="117">
        <v>80.7</v>
      </c>
      <c r="N16" s="117">
        <v>78.08</v>
      </c>
      <c r="O16" s="117">
        <v>82</v>
      </c>
      <c r="P16" s="118">
        <v>77.81</v>
      </c>
    </row>
    <row r="17" spans="1:16">
      <c r="A17" s="57">
        <v>12</v>
      </c>
      <c r="B17" s="116">
        <v>65.7</v>
      </c>
      <c r="C17" s="117">
        <v>69.819999999999993</v>
      </c>
      <c r="D17" s="117">
        <v>74.14</v>
      </c>
      <c r="E17" s="117">
        <v>74.069999999999993</v>
      </c>
      <c r="F17" s="117">
        <v>58.88</v>
      </c>
      <c r="G17" s="117">
        <v>63.15</v>
      </c>
      <c r="H17" s="117">
        <v>65.239999999999995</v>
      </c>
      <c r="I17" s="117">
        <v>67.849999999999994</v>
      </c>
      <c r="J17" s="117">
        <v>56.69</v>
      </c>
      <c r="K17" s="117">
        <v>70.41</v>
      </c>
      <c r="L17" s="117">
        <v>66.989999999999995</v>
      </c>
      <c r="M17" s="117">
        <v>81.25</v>
      </c>
      <c r="N17" s="117">
        <v>76.97</v>
      </c>
      <c r="O17" s="117">
        <v>82.42</v>
      </c>
      <c r="P17" s="118">
        <v>78.930000000000007</v>
      </c>
    </row>
    <row r="18" spans="1:16">
      <c r="A18" s="57">
        <v>13</v>
      </c>
      <c r="B18" s="116">
        <v>64.510000000000005</v>
      </c>
      <c r="C18" s="117">
        <v>68.260000000000005</v>
      </c>
      <c r="D18" s="117">
        <v>73.62</v>
      </c>
      <c r="E18" s="117">
        <v>73.61</v>
      </c>
      <c r="F18" s="117">
        <v>57.33</v>
      </c>
      <c r="G18" s="117">
        <v>61.17</v>
      </c>
      <c r="H18" s="117">
        <v>64.41</v>
      </c>
      <c r="I18" s="117">
        <v>67.69</v>
      </c>
      <c r="J18" s="117">
        <v>56.19</v>
      </c>
      <c r="K18" s="117">
        <v>69.87</v>
      </c>
      <c r="L18" s="117">
        <v>67.03</v>
      </c>
      <c r="M18" s="117">
        <v>80.69</v>
      </c>
      <c r="N18" s="117">
        <v>76.55</v>
      </c>
      <c r="O18" s="117">
        <v>82.21</v>
      </c>
      <c r="P18" s="118">
        <v>79.33</v>
      </c>
    </row>
    <row r="19" spans="1:16">
      <c r="A19" s="57">
        <v>14</v>
      </c>
      <c r="B19" s="116">
        <v>60.61</v>
      </c>
      <c r="C19" s="117">
        <v>62.67</v>
      </c>
      <c r="D19" s="117">
        <v>70.91</v>
      </c>
      <c r="E19" s="117">
        <v>72.680000000000007</v>
      </c>
      <c r="F19" s="117">
        <v>56.52</v>
      </c>
      <c r="G19" s="117">
        <v>60.04</v>
      </c>
      <c r="H19" s="117">
        <v>62.12</v>
      </c>
      <c r="I19" s="117">
        <v>64.88</v>
      </c>
      <c r="J19" s="117">
        <v>54.26</v>
      </c>
      <c r="K19" s="117">
        <v>68.05</v>
      </c>
      <c r="L19" s="117">
        <v>66.3</v>
      </c>
      <c r="M19" s="117">
        <v>80.16</v>
      </c>
      <c r="N19" s="117">
        <v>74.89</v>
      </c>
      <c r="O19" s="117">
        <v>82.24</v>
      </c>
      <c r="P19" s="118">
        <v>76.09</v>
      </c>
    </row>
    <row r="20" spans="1:16">
      <c r="A20" s="57">
        <v>15</v>
      </c>
      <c r="B20" s="116">
        <v>59.17</v>
      </c>
      <c r="C20" s="117">
        <v>63.35</v>
      </c>
      <c r="D20" s="117">
        <v>70.06</v>
      </c>
      <c r="E20" s="117">
        <v>72</v>
      </c>
      <c r="F20" s="117">
        <v>55.79</v>
      </c>
      <c r="G20" s="117">
        <v>58.84</v>
      </c>
      <c r="H20" s="117">
        <v>61.28</v>
      </c>
      <c r="I20" s="117">
        <v>64.239999999999995</v>
      </c>
      <c r="J20" s="117">
        <v>53.05</v>
      </c>
      <c r="K20" s="117">
        <v>60.15</v>
      </c>
      <c r="L20" s="117">
        <v>62.67</v>
      </c>
      <c r="M20" s="117">
        <v>78.930000000000007</v>
      </c>
      <c r="N20" s="117">
        <v>71.53</v>
      </c>
      <c r="O20" s="117">
        <v>82.21</v>
      </c>
      <c r="P20" s="118">
        <v>72.45</v>
      </c>
    </row>
    <row r="21" spans="1:16">
      <c r="A21" s="57">
        <v>16</v>
      </c>
      <c r="B21" s="116">
        <v>56.57</v>
      </c>
      <c r="C21" s="117">
        <v>55.7</v>
      </c>
      <c r="D21" s="117">
        <v>60.79</v>
      </c>
      <c r="E21" s="117">
        <v>67.98</v>
      </c>
      <c r="F21" s="117">
        <v>45.41</v>
      </c>
      <c r="G21" s="117">
        <v>48.59</v>
      </c>
      <c r="H21" s="117">
        <v>53.71</v>
      </c>
      <c r="I21" s="117">
        <v>55.18</v>
      </c>
      <c r="J21" s="117">
        <v>47.49</v>
      </c>
      <c r="K21" s="117">
        <v>48.14</v>
      </c>
      <c r="L21" s="117">
        <v>46.41</v>
      </c>
      <c r="M21" s="117">
        <v>70.459999999999994</v>
      </c>
      <c r="N21" s="117">
        <v>64.52</v>
      </c>
      <c r="O21" s="117">
        <v>81.33</v>
      </c>
      <c r="P21" s="118">
        <v>74.55</v>
      </c>
    </row>
    <row r="22" spans="1:16">
      <c r="A22" s="57">
        <v>17</v>
      </c>
      <c r="B22" s="116">
        <v>63.98</v>
      </c>
      <c r="C22" s="117">
        <v>52.78</v>
      </c>
      <c r="D22" s="117">
        <v>48.33</v>
      </c>
      <c r="E22" s="117">
        <v>58.14</v>
      </c>
      <c r="F22" s="117">
        <v>35.53</v>
      </c>
      <c r="G22" s="117">
        <v>32.06</v>
      </c>
      <c r="H22" s="117">
        <v>39.799999999999997</v>
      </c>
      <c r="I22" s="117">
        <v>39.67</v>
      </c>
      <c r="J22" s="117">
        <v>38.68</v>
      </c>
      <c r="K22" s="117">
        <v>35.26</v>
      </c>
      <c r="L22" s="117">
        <v>22.06</v>
      </c>
      <c r="M22" s="117">
        <v>36.58</v>
      </c>
      <c r="N22" s="117">
        <v>45.52</v>
      </c>
      <c r="O22" s="117">
        <v>80.47</v>
      </c>
      <c r="P22" s="118">
        <v>70.91</v>
      </c>
    </row>
    <row r="23" spans="1:16">
      <c r="A23" s="57">
        <v>18</v>
      </c>
      <c r="B23" s="116">
        <v>62.57</v>
      </c>
      <c r="C23" s="117">
        <v>54.53</v>
      </c>
      <c r="D23" s="117">
        <v>55.04</v>
      </c>
      <c r="E23" s="117">
        <v>67.37</v>
      </c>
      <c r="F23" s="117">
        <v>42.88</v>
      </c>
      <c r="G23" s="117">
        <v>31.52</v>
      </c>
      <c r="H23" s="117">
        <v>40.98</v>
      </c>
      <c r="I23" s="117">
        <v>46.23</v>
      </c>
      <c r="J23" s="117">
        <v>43.12</v>
      </c>
      <c r="K23" s="117">
        <v>34.94</v>
      </c>
      <c r="L23" s="117">
        <v>22.64</v>
      </c>
      <c r="M23" s="117">
        <v>27.1</v>
      </c>
      <c r="N23" s="117">
        <v>34.24</v>
      </c>
      <c r="O23" s="117">
        <v>72.680000000000007</v>
      </c>
      <c r="P23" s="118">
        <v>50.15</v>
      </c>
    </row>
    <row r="24" spans="1:16">
      <c r="A24" s="57">
        <v>19</v>
      </c>
      <c r="B24" s="116">
        <v>64.69</v>
      </c>
      <c r="C24" s="117">
        <v>65.28</v>
      </c>
      <c r="D24" s="117">
        <v>65.989999999999995</v>
      </c>
      <c r="E24" s="117">
        <v>68.16</v>
      </c>
      <c r="F24" s="117">
        <v>43.19</v>
      </c>
      <c r="G24" s="117">
        <v>41.25</v>
      </c>
      <c r="H24" s="117">
        <v>55.02</v>
      </c>
      <c r="I24" s="117">
        <v>59.3</v>
      </c>
      <c r="J24" s="117">
        <v>49.82</v>
      </c>
      <c r="K24" s="117">
        <v>42.24</v>
      </c>
      <c r="L24" s="117">
        <v>43.78</v>
      </c>
      <c r="M24" s="117">
        <v>57.74</v>
      </c>
      <c r="N24" s="117">
        <v>44.75</v>
      </c>
      <c r="O24" s="117">
        <v>66.86</v>
      </c>
      <c r="P24" s="118">
        <v>57.51</v>
      </c>
    </row>
    <row r="25" spans="1:16">
      <c r="A25" s="57">
        <v>20</v>
      </c>
      <c r="B25" s="116">
        <v>58.04</v>
      </c>
      <c r="C25" s="117">
        <v>68.44</v>
      </c>
      <c r="D25" s="117">
        <v>67.819999999999993</v>
      </c>
      <c r="E25" s="117">
        <v>69.34</v>
      </c>
      <c r="F25" s="117">
        <v>51.36</v>
      </c>
      <c r="G25" s="117">
        <v>60.59</v>
      </c>
      <c r="H25" s="117">
        <v>65.150000000000006</v>
      </c>
      <c r="I25" s="117">
        <v>60.52</v>
      </c>
      <c r="J25" s="117">
        <v>51.96</v>
      </c>
      <c r="K25" s="117">
        <v>53.68</v>
      </c>
      <c r="L25" s="117">
        <v>57.13</v>
      </c>
      <c r="M25" s="117">
        <v>68.31</v>
      </c>
      <c r="N25" s="117">
        <v>45.57</v>
      </c>
      <c r="O25" s="117">
        <v>70.63</v>
      </c>
      <c r="P25" s="118">
        <v>64.05</v>
      </c>
    </row>
    <row r="26" spans="1:16">
      <c r="A26" s="57">
        <v>21</v>
      </c>
      <c r="B26" s="116">
        <v>64.8</v>
      </c>
      <c r="C26" s="117">
        <v>68.16</v>
      </c>
      <c r="D26" s="117">
        <v>70.3</v>
      </c>
      <c r="E26" s="117">
        <v>70.87</v>
      </c>
      <c r="F26" s="117">
        <v>53.17</v>
      </c>
      <c r="G26" s="117">
        <v>61.56</v>
      </c>
      <c r="H26" s="117">
        <v>66.63</v>
      </c>
      <c r="I26" s="117">
        <v>62.37</v>
      </c>
      <c r="J26" s="117">
        <v>54.37</v>
      </c>
      <c r="K26" s="117">
        <v>58.31</v>
      </c>
      <c r="L26" s="117">
        <v>60.59</v>
      </c>
      <c r="M26" s="117">
        <v>70.569999999999993</v>
      </c>
      <c r="N26" s="117">
        <v>50.91</v>
      </c>
      <c r="O26" s="117">
        <v>72.709999999999994</v>
      </c>
      <c r="P26" s="118">
        <v>67.739999999999995</v>
      </c>
    </row>
    <row r="27" spans="1:16">
      <c r="A27" s="57">
        <v>22</v>
      </c>
      <c r="B27" s="116">
        <v>70.7</v>
      </c>
      <c r="C27" s="117">
        <v>71.56</v>
      </c>
      <c r="D27" s="117">
        <v>71.02</v>
      </c>
      <c r="E27" s="117">
        <v>72.290000000000006</v>
      </c>
      <c r="F27" s="117">
        <v>54.73</v>
      </c>
      <c r="G27" s="117">
        <v>62.49</v>
      </c>
      <c r="H27" s="117">
        <v>66.95</v>
      </c>
      <c r="I27" s="117">
        <v>62.42</v>
      </c>
      <c r="J27" s="117">
        <v>55.84</v>
      </c>
      <c r="K27" s="117">
        <v>60.44</v>
      </c>
      <c r="L27" s="117">
        <v>61.68</v>
      </c>
      <c r="M27" s="117">
        <v>73.19</v>
      </c>
      <c r="N27" s="117">
        <v>51.83</v>
      </c>
      <c r="O27" s="117">
        <v>71.209999999999994</v>
      </c>
      <c r="P27" s="118">
        <v>69.2</v>
      </c>
    </row>
    <row r="28" spans="1:16" ht="17.25" thickBot="1">
      <c r="A28" s="58">
        <v>23</v>
      </c>
      <c r="B28" s="119">
        <v>75.27</v>
      </c>
      <c r="C28" s="120">
        <v>73.599999999999994</v>
      </c>
      <c r="D28" s="120">
        <v>73.42</v>
      </c>
      <c r="E28" s="120">
        <v>75.150000000000006</v>
      </c>
      <c r="F28" s="120">
        <v>56.57</v>
      </c>
      <c r="G28" s="120">
        <v>64.52</v>
      </c>
      <c r="H28" s="120">
        <v>69.36</v>
      </c>
      <c r="I28" s="120">
        <v>64.48</v>
      </c>
      <c r="J28" s="120">
        <v>59.31</v>
      </c>
      <c r="K28" s="120">
        <v>62.42</v>
      </c>
      <c r="L28" s="120">
        <v>63.68</v>
      </c>
      <c r="M28" s="120">
        <v>75.510000000000005</v>
      </c>
      <c r="N28" s="120">
        <v>59.24</v>
      </c>
      <c r="O28" s="120">
        <v>74.88</v>
      </c>
      <c r="P28" s="121">
        <v>73.02</v>
      </c>
    </row>
    <row r="29" spans="1:16" ht="18" thickTop="1" thickBot="1">
      <c r="A29" s="59" t="s">
        <v>1</v>
      </c>
      <c r="B29" s="122">
        <v>65.682666666666663</v>
      </c>
      <c r="C29" s="123">
        <v>62.054666666666655</v>
      </c>
      <c r="D29" s="123">
        <v>61.506666666666661</v>
      </c>
      <c r="E29" s="123">
        <v>63.543999999999997</v>
      </c>
      <c r="F29" s="123">
        <v>49.702666666666666</v>
      </c>
      <c r="G29" s="123">
        <v>52.569333333333347</v>
      </c>
      <c r="H29" s="123">
        <v>57.158666666666669</v>
      </c>
      <c r="I29" s="123">
        <v>57.392666666666649</v>
      </c>
      <c r="J29" s="123">
        <v>49.742666666666672</v>
      </c>
      <c r="K29" s="123">
        <v>55.25333333333333</v>
      </c>
      <c r="L29" s="123">
        <v>55.253333333333323</v>
      </c>
      <c r="M29" s="123">
        <v>71.039999999999992</v>
      </c>
      <c r="N29" s="123">
        <v>65.823333333333323</v>
      </c>
      <c r="O29" s="123">
        <v>79.414000000000001</v>
      </c>
      <c r="P29" s="124">
        <v>72.762666666666661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81.260000000000005</v>
      </c>
      <c r="C34" s="126">
        <v>89.01</v>
      </c>
      <c r="D34" s="126">
        <v>82.51</v>
      </c>
      <c r="E34" s="126">
        <v>78.44</v>
      </c>
      <c r="F34" s="126">
        <v>61.62</v>
      </c>
      <c r="G34" s="126">
        <v>72.459999999999994</v>
      </c>
      <c r="H34" s="126">
        <v>65.33</v>
      </c>
      <c r="I34" s="126">
        <v>74.650000000000006</v>
      </c>
      <c r="J34" s="126">
        <v>63.33</v>
      </c>
      <c r="K34" s="126">
        <v>65.760000000000005</v>
      </c>
      <c r="L34" s="126">
        <v>76.739999999999995</v>
      </c>
      <c r="M34" s="126">
        <v>73.989999999999995</v>
      </c>
      <c r="N34" s="126">
        <v>63.08</v>
      </c>
      <c r="O34" s="127">
        <v>73.260000000000005</v>
      </c>
    </row>
    <row r="35" spans="1:15">
      <c r="A35" s="57">
        <v>1</v>
      </c>
      <c r="B35" s="128">
        <v>82.18</v>
      </c>
      <c r="C35" s="129">
        <v>90.68</v>
      </c>
      <c r="D35" s="129">
        <v>83.93</v>
      </c>
      <c r="E35" s="129">
        <v>79.37</v>
      </c>
      <c r="F35" s="129">
        <v>62.25</v>
      </c>
      <c r="G35" s="129">
        <v>74.680000000000007</v>
      </c>
      <c r="H35" s="129">
        <v>67.56</v>
      </c>
      <c r="I35" s="129">
        <v>75.05</v>
      </c>
      <c r="J35" s="129">
        <v>62.28</v>
      </c>
      <c r="K35" s="129">
        <v>65.819999999999993</v>
      </c>
      <c r="L35" s="129">
        <v>75.3</v>
      </c>
      <c r="M35" s="129">
        <v>74.180000000000007</v>
      </c>
      <c r="N35" s="129">
        <v>61.14</v>
      </c>
      <c r="O35" s="130">
        <v>73.48</v>
      </c>
    </row>
    <row r="36" spans="1:15">
      <c r="A36" s="57">
        <v>2</v>
      </c>
      <c r="B36" s="128">
        <v>82.33</v>
      </c>
      <c r="C36" s="129">
        <v>90.86</v>
      </c>
      <c r="D36" s="129">
        <v>84.45</v>
      </c>
      <c r="E36" s="129">
        <v>80.14</v>
      </c>
      <c r="F36" s="129">
        <v>62.33</v>
      </c>
      <c r="G36" s="129">
        <v>76.17</v>
      </c>
      <c r="H36" s="129">
        <v>69.55</v>
      </c>
      <c r="I36" s="129">
        <v>75.3</v>
      </c>
      <c r="J36" s="129">
        <v>61.64</v>
      </c>
      <c r="K36" s="129">
        <v>65.62</v>
      </c>
      <c r="L36" s="129">
        <v>74.430000000000007</v>
      </c>
      <c r="M36" s="129">
        <v>73.459999999999994</v>
      </c>
      <c r="N36" s="129">
        <v>58.86</v>
      </c>
      <c r="O36" s="130">
        <v>73.64</v>
      </c>
    </row>
    <row r="37" spans="1:15">
      <c r="A37" s="57">
        <v>3</v>
      </c>
      <c r="B37" s="128">
        <v>81.209999999999994</v>
      </c>
      <c r="C37" s="129">
        <v>89.59</v>
      </c>
      <c r="D37" s="129">
        <v>83.37</v>
      </c>
      <c r="E37" s="129">
        <v>79.69</v>
      </c>
      <c r="F37" s="129">
        <v>62.71</v>
      </c>
      <c r="G37" s="129">
        <v>77.31</v>
      </c>
      <c r="H37" s="129">
        <v>70.459999999999994</v>
      </c>
      <c r="I37" s="129">
        <v>75.599999999999994</v>
      </c>
      <c r="J37" s="129">
        <v>60.51</v>
      </c>
      <c r="K37" s="129">
        <v>66.03</v>
      </c>
      <c r="L37" s="129">
        <v>76.03</v>
      </c>
      <c r="M37" s="129">
        <v>72.86</v>
      </c>
      <c r="N37" s="129">
        <v>57.87</v>
      </c>
      <c r="O37" s="130">
        <v>72.75</v>
      </c>
    </row>
    <row r="38" spans="1:15">
      <c r="A38" s="57">
        <v>4</v>
      </c>
      <c r="B38" s="128">
        <v>80.040000000000006</v>
      </c>
      <c r="C38" s="129">
        <v>88.41</v>
      </c>
      <c r="D38" s="129">
        <v>82.4</v>
      </c>
      <c r="E38" s="129">
        <v>78.84</v>
      </c>
      <c r="F38" s="129">
        <v>62.93</v>
      </c>
      <c r="G38" s="129">
        <v>76.680000000000007</v>
      </c>
      <c r="H38" s="129">
        <v>69.5</v>
      </c>
      <c r="I38" s="129">
        <v>74.88</v>
      </c>
      <c r="J38" s="129">
        <v>61.55</v>
      </c>
      <c r="K38" s="129">
        <v>64.97</v>
      </c>
      <c r="L38" s="129">
        <v>78.86</v>
      </c>
      <c r="M38" s="129">
        <v>72.75</v>
      </c>
      <c r="N38" s="129">
        <v>59.82</v>
      </c>
      <c r="O38" s="130">
        <v>72.09</v>
      </c>
    </row>
    <row r="39" spans="1:15">
      <c r="A39" s="57">
        <v>5</v>
      </c>
      <c r="B39" s="128">
        <v>89.08</v>
      </c>
      <c r="C39" s="129">
        <v>95.43</v>
      </c>
      <c r="D39" s="129">
        <v>87.17</v>
      </c>
      <c r="E39" s="129">
        <v>85.29</v>
      </c>
      <c r="F39" s="129">
        <v>59.72</v>
      </c>
      <c r="G39" s="129">
        <v>73.39</v>
      </c>
      <c r="H39" s="129">
        <v>66.260000000000005</v>
      </c>
      <c r="I39" s="129">
        <v>77.28</v>
      </c>
      <c r="J39" s="129">
        <v>66.98</v>
      </c>
      <c r="K39" s="129">
        <v>67.61</v>
      </c>
      <c r="L39" s="129">
        <v>83.93</v>
      </c>
      <c r="M39" s="129">
        <v>90.1</v>
      </c>
      <c r="N39" s="129">
        <v>75.08</v>
      </c>
      <c r="O39" s="130">
        <v>85.22</v>
      </c>
    </row>
    <row r="40" spans="1:15">
      <c r="A40" s="57">
        <v>6</v>
      </c>
      <c r="B40" s="128">
        <v>86.91</v>
      </c>
      <c r="C40" s="129">
        <v>89.53</v>
      </c>
      <c r="D40" s="129">
        <v>78.91</v>
      </c>
      <c r="E40" s="129">
        <v>79.87</v>
      </c>
      <c r="F40" s="129">
        <v>55.77</v>
      </c>
      <c r="G40" s="129">
        <v>63.84</v>
      </c>
      <c r="H40" s="129">
        <v>59.67</v>
      </c>
      <c r="I40" s="129">
        <v>78.25</v>
      </c>
      <c r="J40" s="129">
        <v>66.58</v>
      </c>
      <c r="K40" s="129">
        <v>68.53</v>
      </c>
      <c r="L40" s="129">
        <v>84.6</v>
      </c>
      <c r="M40" s="129">
        <v>88.42</v>
      </c>
      <c r="N40" s="129">
        <v>74.55</v>
      </c>
      <c r="O40" s="130">
        <v>54.36</v>
      </c>
    </row>
    <row r="41" spans="1:15">
      <c r="A41" s="57">
        <v>7</v>
      </c>
      <c r="B41" s="128">
        <v>86.95</v>
      </c>
      <c r="C41" s="129">
        <v>88.29</v>
      </c>
      <c r="D41" s="129">
        <v>69.75</v>
      </c>
      <c r="E41" s="129">
        <v>65.28</v>
      </c>
      <c r="F41" s="129">
        <v>37.56</v>
      </c>
      <c r="G41" s="129">
        <v>48.57</v>
      </c>
      <c r="H41" s="129">
        <v>58.46</v>
      </c>
      <c r="I41" s="129">
        <v>79.27</v>
      </c>
      <c r="J41" s="129">
        <v>66.930000000000007</v>
      </c>
      <c r="K41" s="129">
        <v>69.349999999999994</v>
      </c>
      <c r="L41" s="129">
        <v>81.66</v>
      </c>
      <c r="M41" s="129">
        <v>73.63</v>
      </c>
      <c r="N41" s="129">
        <v>56.27</v>
      </c>
      <c r="O41" s="130">
        <v>20.34</v>
      </c>
    </row>
    <row r="42" spans="1:15">
      <c r="A42" s="57">
        <v>8</v>
      </c>
      <c r="B42" s="128">
        <v>88.37</v>
      </c>
      <c r="C42" s="129">
        <v>89.81</v>
      </c>
      <c r="D42" s="129">
        <v>67.150000000000006</v>
      </c>
      <c r="E42" s="129">
        <v>56.2</v>
      </c>
      <c r="F42" s="129">
        <v>32.159999999999997</v>
      </c>
      <c r="G42" s="129">
        <v>46.06</v>
      </c>
      <c r="H42" s="129">
        <v>57.79</v>
      </c>
      <c r="I42" s="129">
        <v>79.28</v>
      </c>
      <c r="J42" s="129">
        <v>67.52</v>
      </c>
      <c r="K42" s="129">
        <v>69.41</v>
      </c>
      <c r="L42" s="129">
        <v>81.489999999999995</v>
      </c>
      <c r="M42" s="129">
        <v>70.569999999999993</v>
      </c>
      <c r="N42" s="129">
        <v>52.76</v>
      </c>
      <c r="O42" s="130">
        <v>19.600000000000001</v>
      </c>
    </row>
    <row r="43" spans="1:15">
      <c r="A43" s="57">
        <v>9</v>
      </c>
      <c r="B43" s="128">
        <v>84.87</v>
      </c>
      <c r="C43" s="129">
        <v>81.55</v>
      </c>
      <c r="D43" s="129">
        <v>68.89</v>
      </c>
      <c r="E43" s="129">
        <v>60.43</v>
      </c>
      <c r="F43" s="129">
        <v>35.78</v>
      </c>
      <c r="G43" s="129">
        <v>46.61</v>
      </c>
      <c r="H43" s="129">
        <v>57.68</v>
      </c>
      <c r="I43" s="129">
        <v>76.61</v>
      </c>
      <c r="J43" s="129">
        <v>65.33</v>
      </c>
      <c r="K43" s="129">
        <v>67.86</v>
      </c>
      <c r="L43" s="129">
        <v>80.05</v>
      </c>
      <c r="M43" s="129">
        <v>74.400000000000006</v>
      </c>
      <c r="N43" s="129">
        <v>52.94</v>
      </c>
      <c r="O43" s="130">
        <v>18.52</v>
      </c>
    </row>
    <row r="44" spans="1:15">
      <c r="A44" s="57">
        <v>10</v>
      </c>
      <c r="B44" s="128">
        <v>82.89</v>
      </c>
      <c r="C44" s="129">
        <v>77.709999999999994</v>
      </c>
      <c r="D44" s="129">
        <v>62.08</v>
      </c>
      <c r="E44" s="129">
        <v>42.18</v>
      </c>
      <c r="F44" s="129">
        <v>23.08</v>
      </c>
      <c r="G44" s="129">
        <v>40.71</v>
      </c>
      <c r="H44" s="129">
        <v>57.57</v>
      </c>
      <c r="I44" s="129">
        <v>75.08</v>
      </c>
      <c r="J44" s="129">
        <v>64.55</v>
      </c>
      <c r="K44" s="129">
        <v>64.48</v>
      </c>
      <c r="L44" s="129">
        <v>79.290000000000006</v>
      </c>
      <c r="M44" s="129">
        <v>77.599999999999994</v>
      </c>
      <c r="N44" s="129">
        <v>63.66</v>
      </c>
      <c r="O44" s="130">
        <v>24.94</v>
      </c>
    </row>
    <row r="45" spans="1:15">
      <c r="A45" s="57">
        <v>11</v>
      </c>
      <c r="B45" s="128">
        <v>82.88</v>
      </c>
      <c r="C45" s="129">
        <v>79.83</v>
      </c>
      <c r="D45" s="129">
        <v>64.03</v>
      </c>
      <c r="E45" s="129">
        <v>36.54</v>
      </c>
      <c r="F45" s="129">
        <v>20.57</v>
      </c>
      <c r="G45" s="129">
        <v>39.11</v>
      </c>
      <c r="H45" s="129">
        <v>57.69</v>
      </c>
      <c r="I45" s="129">
        <v>74.709999999999994</v>
      </c>
      <c r="J45" s="129">
        <v>64.37</v>
      </c>
      <c r="K45" s="129">
        <v>66.19</v>
      </c>
      <c r="L45" s="129">
        <v>79.61</v>
      </c>
      <c r="M45" s="129">
        <v>81.34</v>
      </c>
      <c r="N45" s="129">
        <v>68.94</v>
      </c>
      <c r="O45" s="130">
        <v>42.8</v>
      </c>
    </row>
    <row r="46" spans="1:15">
      <c r="A46" s="57">
        <v>12</v>
      </c>
      <c r="B46" s="128">
        <v>83.81</v>
      </c>
      <c r="C46" s="129">
        <v>83.04</v>
      </c>
      <c r="D46" s="129">
        <v>70.88</v>
      </c>
      <c r="E46" s="129">
        <v>46.68</v>
      </c>
      <c r="F46" s="129">
        <v>23.19</v>
      </c>
      <c r="G46" s="129">
        <v>42.42</v>
      </c>
      <c r="H46" s="129">
        <v>58.47</v>
      </c>
      <c r="I46" s="129">
        <v>74.92</v>
      </c>
      <c r="J46" s="129">
        <v>65.62</v>
      </c>
      <c r="K46" s="129">
        <v>66.040000000000006</v>
      </c>
      <c r="L46" s="129">
        <v>79.430000000000007</v>
      </c>
      <c r="M46" s="129">
        <v>83.99</v>
      </c>
      <c r="N46" s="129">
        <v>73.44</v>
      </c>
      <c r="O46" s="130">
        <v>67.430000000000007</v>
      </c>
    </row>
    <row r="47" spans="1:15">
      <c r="A47" s="57">
        <v>13</v>
      </c>
      <c r="B47" s="128">
        <v>83.18</v>
      </c>
      <c r="C47" s="129">
        <v>83.16</v>
      </c>
      <c r="D47" s="129">
        <v>71.19</v>
      </c>
      <c r="E47" s="129">
        <v>58.83</v>
      </c>
      <c r="F47" s="129">
        <v>33.369999999999997</v>
      </c>
      <c r="G47" s="129">
        <v>43.93</v>
      </c>
      <c r="H47" s="129">
        <v>58.31</v>
      </c>
      <c r="I47" s="129">
        <v>74.569999999999993</v>
      </c>
      <c r="J47" s="129">
        <v>65.61</v>
      </c>
      <c r="K47" s="129">
        <v>65.150000000000006</v>
      </c>
      <c r="L47" s="129">
        <v>79.150000000000006</v>
      </c>
      <c r="M47" s="129">
        <v>84.09</v>
      </c>
      <c r="N47" s="129">
        <v>72.69</v>
      </c>
      <c r="O47" s="130">
        <v>61.32</v>
      </c>
    </row>
    <row r="48" spans="1:15">
      <c r="A48" s="57">
        <v>14</v>
      </c>
      <c r="B48" s="128">
        <v>82.21</v>
      </c>
      <c r="C48" s="129">
        <v>81.349999999999994</v>
      </c>
      <c r="D48" s="129">
        <v>65.150000000000006</v>
      </c>
      <c r="E48" s="129">
        <v>41.09</v>
      </c>
      <c r="F48" s="129">
        <v>21.45</v>
      </c>
      <c r="G48" s="129">
        <v>37.409999999999997</v>
      </c>
      <c r="H48" s="129">
        <v>58.12</v>
      </c>
      <c r="I48" s="129">
        <v>73.97</v>
      </c>
      <c r="J48" s="129">
        <v>65.849999999999994</v>
      </c>
      <c r="K48" s="129">
        <v>65.78</v>
      </c>
      <c r="L48" s="129">
        <v>78.349999999999994</v>
      </c>
      <c r="M48" s="129">
        <v>84.11</v>
      </c>
      <c r="N48" s="129">
        <v>72.930000000000007</v>
      </c>
      <c r="O48" s="130">
        <v>58.56</v>
      </c>
    </row>
    <row r="49" spans="1:15">
      <c r="A49" s="57">
        <v>15</v>
      </c>
      <c r="B49" s="128">
        <v>82.08</v>
      </c>
      <c r="C49" s="129">
        <v>76.08</v>
      </c>
      <c r="D49" s="129">
        <v>54.83</v>
      </c>
      <c r="E49" s="129">
        <v>26.36</v>
      </c>
      <c r="F49" s="129">
        <v>16.97</v>
      </c>
      <c r="G49" s="129">
        <v>36</v>
      </c>
      <c r="H49" s="129">
        <v>57.49</v>
      </c>
      <c r="I49" s="129">
        <v>72.989999999999995</v>
      </c>
      <c r="J49" s="129">
        <v>64.63</v>
      </c>
      <c r="K49" s="129">
        <v>63.59</v>
      </c>
      <c r="L49" s="129">
        <v>77.819999999999993</v>
      </c>
      <c r="M49" s="129">
        <v>84.73</v>
      </c>
      <c r="N49" s="129">
        <v>73.290000000000006</v>
      </c>
      <c r="O49" s="130">
        <v>66.22</v>
      </c>
    </row>
    <row r="50" spans="1:15">
      <c r="A50" s="57">
        <v>16</v>
      </c>
      <c r="B50" s="128">
        <v>78.86</v>
      </c>
      <c r="C50" s="129">
        <v>59.01</v>
      </c>
      <c r="D50" s="129">
        <v>35.11</v>
      </c>
      <c r="E50" s="129">
        <v>19.760000000000002</v>
      </c>
      <c r="F50" s="129">
        <v>17.14</v>
      </c>
      <c r="G50" s="129">
        <v>36.22</v>
      </c>
      <c r="H50" s="129">
        <v>56.77</v>
      </c>
      <c r="I50" s="129">
        <v>71.599999999999994</v>
      </c>
      <c r="J50" s="129">
        <v>59.58</v>
      </c>
      <c r="K50" s="129">
        <v>54.72</v>
      </c>
      <c r="L50" s="129">
        <v>77.72</v>
      </c>
      <c r="M50" s="129">
        <v>84.09</v>
      </c>
      <c r="N50" s="129">
        <v>70.650000000000006</v>
      </c>
      <c r="O50" s="130">
        <v>51.94</v>
      </c>
    </row>
    <row r="51" spans="1:15">
      <c r="A51" s="57">
        <v>17</v>
      </c>
      <c r="B51" s="128">
        <v>60.37</v>
      </c>
      <c r="C51" s="129">
        <v>25.67</v>
      </c>
      <c r="D51" s="129">
        <v>20.56</v>
      </c>
      <c r="E51" s="129">
        <v>14.9</v>
      </c>
      <c r="F51" s="129">
        <v>16.739999999999998</v>
      </c>
      <c r="G51" s="129">
        <v>35.81</v>
      </c>
      <c r="H51" s="129">
        <v>56.61</v>
      </c>
      <c r="I51" s="129">
        <v>66.27</v>
      </c>
      <c r="J51" s="129">
        <v>45.87</v>
      </c>
      <c r="K51" s="129">
        <v>33.57</v>
      </c>
      <c r="L51" s="129">
        <v>78.569999999999993</v>
      </c>
      <c r="M51" s="129">
        <v>87.08</v>
      </c>
      <c r="N51" s="129">
        <v>70.87</v>
      </c>
      <c r="O51" s="130">
        <v>46.94</v>
      </c>
    </row>
    <row r="52" spans="1:15">
      <c r="A52" s="57">
        <v>18</v>
      </c>
      <c r="B52" s="128">
        <v>54.8</v>
      </c>
      <c r="C52" s="129">
        <v>23.39</v>
      </c>
      <c r="D52" s="129">
        <v>20.12</v>
      </c>
      <c r="E52" s="129">
        <v>16.420000000000002</v>
      </c>
      <c r="F52" s="129">
        <v>17.8</v>
      </c>
      <c r="G52" s="129">
        <v>35.57</v>
      </c>
      <c r="H52" s="129">
        <v>51.68</v>
      </c>
      <c r="I52" s="129">
        <v>60.28</v>
      </c>
      <c r="J52" s="129">
        <v>32.950000000000003</v>
      </c>
      <c r="K52" s="129">
        <v>26.97</v>
      </c>
      <c r="L52" s="129">
        <v>78.819999999999993</v>
      </c>
      <c r="M52" s="129">
        <v>89.05</v>
      </c>
      <c r="N52" s="129">
        <v>73.709999999999994</v>
      </c>
      <c r="O52" s="130">
        <v>69.86</v>
      </c>
    </row>
    <row r="53" spans="1:15">
      <c r="A53" s="57">
        <v>19</v>
      </c>
      <c r="B53" s="128">
        <v>74.45</v>
      </c>
      <c r="C53" s="129">
        <v>36.22</v>
      </c>
      <c r="D53" s="129">
        <v>26.65</v>
      </c>
      <c r="E53" s="129">
        <v>20.25</v>
      </c>
      <c r="F53" s="129">
        <v>20.23</v>
      </c>
      <c r="G53" s="129">
        <v>35.57</v>
      </c>
      <c r="H53" s="129">
        <v>48.42</v>
      </c>
      <c r="I53" s="129">
        <v>59.29</v>
      </c>
      <c r="J53" s="129">
        <v>37.14</v>
      </c>
      <c r="K53" s="129">
        <v>28.78</v>
      </c>
      <c r="L53" s="129">
        <v>78.430000000000007</v>
      </c>
      <c r="M53" s="129">
        <v>84.62</v>
      </c>
      <c r="N53" s="129">
        <v>72.66</v>
      </c>
      <c r="O53" s="130">
        <v>76.819999999999993</v>
      </c>
    </row>
    <row r="54" spans="1:15">
      <c r="A54" s="57">
        <v>20</v>
      </c>
      <c r="B54" s="128">
        <v>72.760000000000005</v>
      </c>
      <c r="C54" s="129">
        <v>70.66</v>
      </c>
      <c r="D54" s="129">
        <v>56.64</v>
      </c>
      <c r="E54" s="129">
        <v>44.29</v>
      </c>
      <c r="F54" s="129">
        <v>33.909999999999997</v>
      </c>
      <c r="G54" s="129">
        <v>44.86</v>
      </c>
      <c r="H54" s="129">
        <v>50.65</v>
      </c>
      <c r="I54" s="129">
        <v>63.82</v>
      </c>
      <c r="J54" s="129">
        <v>54.28</v>
      </c>
      <c r="K54" s="129">
        <v>47.51</v>
      </c>
      <c r="L54" s="129">
        <v>73.349999999999994</v>
      </c>
      <c r="M54" s="129">
        <v>69.81</v>
      </c>
      <c r="N54" s="129">
        <v>61.11</v>
      </c>
      <c r="O54" s="130">
        <v>66.91</v>
      </c>
    </row>
    <row r="55" spans="1:15">
      <c r="A55" s="57">
        <v>21</v>
      </c>
      <c r="B55" s="128">
        <v>70.42</v>
      </c>
      <c r="C55" s="129">
        <v>69.989999999999995</v>
      </c>
      <c r="D55" s="129">
        <v>60.85</v>
      </c>
      <c r="E55" s="129">
        <v>61.21</v>
      </c>
      <c r="F55" s="129">
        <v>52.43</v>
      </c>
      <c r="G55" s="129">
        <v>56.13</v>
      </c>
      <c r="H55" s="129">
        <v>56.09</v>
      </c>
      <c r="I55" s="129">
        <v>69.92</v>
      </c>
      <c r="J55" s="129">
        <v>59.62</v>
      </c>
      <c r="K55" s="129">
        <v>59.46</v>
      </c>
      <c r="L55" s="129">
        <v>73.180000000000007</v>
      </c>
      <c r="M55" s="129">
        <v>68.36</v>
      </c>
      <c r="N55" s="129">
        <v>59.74</v>
      </c>
      <c r="O55" s="130">
        <v>64.67</v>
      </c>
    </row>
    <row r="56" spans="1:15">
      <c r="A56" s="57">
        <v>22</v>
      </c>
      <c r="B56" s="128">
        <v>71.290000000000006</v>
      </c>
      <c r="C56" s="129">
        <v>75.28</v>
      </c>
      <c r="D56" s="129">
        <v>66.14</v>
      </c>
      <c r="E56" s="129">
        <v>65.209999999999994</v>
      </c>
      <c r="F56" s="129">
        <v>54.43</v>
      </c>
      <c r="G56" s="129">
        <v>59.52</v>
      </c>
      <c r="H56" s="129">
        <v>57.81</v>
      </c>
      <c r="I56" s="129">
        <v>70.62</v>
      </c>
      <c r="J56" s="129">
        <v>59.63</v>
      </c>
      <c r="K56" s="129">
        <v>61.02</v>
      </c>
      <c r="L56" s="129">
        <v>72.28</v>
      </c>
      <c r="M56" s="129">
        <v>68.52</v>
      </c>
      <c r="N56" s="129">
        <v>59.6</v>
      </c>
      <c r="O56" s="130">
        <v>66.38</v>
      </c>
    </row>
    <row r="57" spans="1:15" ht="17.25" thickBot="1">
      <c r="A57" s="58">
        <v>23</v>
      </c>
      <c r="B57" s="131">
        <v>75.38</v>
      </c>
      <c r="C57" s="132">
        <v>81.459999999999994</v>
      </c>
      <c r="D57" s="132">
        <v>74.319999999999993</v>
      </c>
      <c r="E57" s="132">
        <v>70.92</v>
      </c>
      <c r="F57" s="132">
        <v>57.32</v>
      </c>
      <c r="G57" s="132">
        <v>66.36</v>
      </c>
      <c r="H57" s="132">
        <v>61.6</v>
      </c>
      <c r="I57" s="132">
        <v>72.739999999999995</v>
      </c>
      <c r="J57" s="132">
        <v>62.06</v>
      </c>
      <c r="K57" s="132">
        <v>63.41</v>
      </c>
      <c r="L57" s="132">
        <v>72.239999999999995</v>
      </c>
      <c r="M57" s="132">
        <v>69.5</v>
      </c>
      <c r="N57" s="132">
        <v>61.91</v>
      </c>
      <c r="O57" s="133">
        <v>69.27</v>
      </c>
    </row>
    <row r="58" spans="1:15" ht="18" thickTop="1" thickBot="1">
      <c r="A58" s="59" t="s">
        <v>1</v>
      </c>
      <c r="B58" s="134">
        <v>77.926666666666677</v>
      </c>
      <c r="C58" s="135">
        <v>68.384</v>
      </c>
      <c r="D58" s="135">
        <v>54.258666666666663</v>
      </c>
      <c r="E58" s="135">
        <v>40.69466666666667</v>
      </c>
      <c r="F58" s="135">
        <v>26.825333333333337</v>
      </c>
      <c r="G58" s="135">
        <v>41.665333333333344</v>
      </c>
      <c r="H58" s="135">
        <v>56.11999999999999</v>
      </c>
      <c r="I58" s="135">
        <v>71.50533333333334</v>
      </c>
      <c r="J58" s="135">
        <v>58.656666666666666</v>
      </c>
      <c r="K58" s="135">
        <v>56.590666666666678</v>
      </c>
      <c r="L58" s="135">
        <v>78.461333333333343</v>
      </c>
      <c r="M58" s="135">
        <v>79.831333333333333</v>
      </c>
      <c r="N58" s="135">
        <v>66.377333333333326</v>
      </c>
      <c r="O58" s="136">
        <v>50.457999999999991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92.31</v>
      </c>
      <c r="C5" s="126">
        <v>73.31</v>
      </c>
      <c r="D5" s="126">
        <v>82.23</v>
      </c>
      <c r="E5" s="126">
        <v>63.65</v>
      </c>
      <c r="F5" s="126">
        <v>69.84</v>
      </c>
      <c r="G5" s="126">
        <v>78.52</v>
      </c>
      <c r="H5" s="126">
        <v>76.13</v>
      </c>
      <c r="I5" s="126">
        <v>81.540000000000006</v>
      </c>
      <c r="J5" s="126">
        <v>79.88</v>
      </c>
      <c r="K5" s="126">
        <v>86.68</v>
      </c>
      <c r="L5" s="126">
        <v>92.15</v>
      </c>
      <c r="M5" s="126">
        <v>93.48</v>
      </c>
      <c r="N5" s="126">
        <v>95.42</v>
      </c>
      <c r="O5" s="126">
        <v>88.4</v>
      </c>
      <c r="P5" s="126">
        <v>88.7</v>
      </c>
      <c r="Q5" s="126">
        <v>94.2</v>
      </c>
      <c r="R5" s="126">
        <v>91.01</v>
      </c>
      <c r="S5" s="126">
        <v>82.29</v>
      </c>
      <c r="T5" s="127">
        <v>96.26</v>
      </c>
    </row>
    <row r="6" spans="1:20">
      <c r="A6" s="68">
        <v>1</v>
      </c>
      <c r="B6" s="128">
        <v>94.09</v>
      </c>
      <c r="C6" s="129">
        <v>75.77</v>
      </c>
      <c r="D6" s="129">
        <v>85.92</v>
      </c>
      <c r="E6" s="129">
        <v>65.2</v>
      </c>
      <c r="F6" s="129">
        <v>71.83</v>
      </c>
      <c r="G6" s="129">
        <v>82.17</v>
      </c>
      <c r="H6" s="129">
        <v>77.98</v>
      </c>
      <c r="I6" s="129">
        <v>85.1</v>
      </c>
      <c r="J6" s="129">
        <v>82.65</v>
      </c>
      <c r="K6" s="129">
        <v>88.19</v>
      </c>
      <c r="L6" s="129">
        <v>92.13</v>
      </c>
      <c r="M6" s="129">
        <v>94.33</v>
      </c>
      <c r="N6" s="129">
        <v>96.84</v>
      </c>
      <c r="O6" s="129">
        <v>90.13</v>
      </c>
      <c r="P6" s="129">
        <v>89.7</v>
      </c>
      <c r="Q6" s="129">
        <v>94.94</v>
      </c>
      <c r="R6" s="129">
        <v>92.11</v>
      </c>
      <c r="S6" s="129">
        <v>83.14</v>
      </c>
      <c r="T6" s="130">
        <v>97.81</v>
      </c>
    </row>
    <row r="7" spans="1:20">
      <c r="A7" s="68">
        <v>2</v>
      </c>
      <c r="B7" s="128">
        <v>94.29</v>
      </c>
      <c r="C7" s="129">
        <v>76.08</v>
      </c>
      <c r="D7" s="129">
        <v>86.78</v>
      </c>
      <c r="E7" s="129">
        <v>65.209999999999994</v>
      </c>
      <c r="F7" s="129">
        <v>72.510000000000005</v>
      </c>
      <c r="G7" s="129">
        <v>83.06</v>
      </c>
      <c r="H7" s="129">
        <v>78.66</v>
      </c>
      <c r="I7" s="129">
        <v>86.31</v>
      </c>
      <c r="J7" s="129">
        <v>84.13</v>
      </c>
      <c r="K7" s="129">
        <v>89.77</v>
      </c>
      <c r="L7" s="129">
        <v>92.7</v>
      </c>
      <c r="M7" s="129">
        <v>95.15</v>
      </c>
      <c r="N7" s="129">
        <v>97.39</v>
      </c>
      <c r="O7" s="129">
        <v>90.58</v>
      </c>
      <c r="P7" s="129">
        <v>89.45</v>
      </c>
      <c r="Q7" s="129">
        <v>94.89</v>
      </c>
      <c r="R7" s="129">
        <v>91.85</v>
      </c>
      <c r="S7" s="129">
        <v>82.54</v>
      </c>
      <c r="T7" s="130">
        <v>96.88</v>
      </c>
    </row>
    <row r="8" spans="1:20">
      <c r="A8" s="68">
        <v>3</v>
      </c>
      <c r="B8" s="128">
        <v>92.9</v>
      </c>
      <c r="C8" s="129">
        <v>75.69</v>
      </c>
      <c r="D8" s="129">
        <v>86.35</v>
      </c>
      <c r="E8" s="129">
        <v>64.59</v>
      </c>
      <c r="F8" s="129">
        <v>72.27</v>
      </c>
      <c r="G8" s="129">
        <v>82.68</v>
      </c>
      <c r="H8" s="129">
        <v>77.87</v>
      </c>
      <c r="I8" s="129">
        <v>85.81</v>
      </c>
      <c r="J8" s="129">
        <v>83.5</v>
      </c>
      <c r="K8" s="129">
        <v>88.26</v>
      </c>
      <c r="L8" s="129">
        <v>90.15</v>
      </c>
      <c r="M8" s="129">
        <v>94.2</v>
      </c>
      <c r="N8" s="129">
        <v>96.77</v>
      </c>
      <c r="O8" s="129">
        <v>89.25</v>
      </c>
      <c r="P8" s="129">
        <v>88.52</v>
      </c>
      <c r="Q8" s="129">
        <v>95.52</v>
      </c>
      <c r="R8" s="129">
        <v>91.25</v>
      </c>
      <c r="S8" s="129">
        <v>82.74</v>
      </c>
      <c r="T8" s="130">
        <v>96.23</v>
      </c>
    </row>
    <row r="9" spans="1:20">
      <c r="A9" s="68">
        <v>4</v>
      </c>
      <c r="B9" s="128">
        <v>92.16</v>
      </c>
      <c r="C9" s="129">
        <v>75.09</v>
      </c>
      <c r="D9" s="129">
        <v>85.86</v>
      </c>
      <c r="E9" s="129">
        <v>64.91</v>
      </c>
      <c r="F9" s="129">
        <v>71.430000000000007</v>
      </c>
      <c r="G9" s="129">
        <v>81.45</v>
      </c>
      <c r="H9" s="129">
        <v>76.8</v>
      </c>
      <c r="I9" s="129">
        <v>83.86</v>
      </c>
      <c r="J9" s="129">
        <v>82.59</v>
      </c>
      <c r="K9" s="129">
        <v>86.45</v>
      </c>
      <c r="L9" s="129">
        <v>88.73</v>
      </c>
      <c r="M9" s="129">
        <v>93.23</v>
      </c>
      <c r="N9" s="129">
        <v>95.06</v>
      </c>
      <c r="O9" s="129">
        <v>87.02</v>
      </c>
      <c r="P9" s="129">
        <v>86.32</v>
      </c>
      <c r="Q9" s="129">
        <v>94.8</v>
      </c>
      <c r="R9" s="129">
        <v>89.42</v>
      </c>
      <c r="S9" s="129">
        <v>81.67</v>
      </c>
      <c r="T9" s="130">
        <v>94.23</v>
      </c>
    </row>
    <row r="10" spans="1:20">
      <c r="A10" s="68">
        <v>5</v>
      </c>
      <c r="B10" s="128">
        <v>92.37</v>
      </c>
      <c r="C10" s="129">
        <v>79.88</v>
      </c>
      <c r="D10" s="129">
        <v>89.96</v>
      </c>
      <c r="E10" s="129">
        <v>74.38</v>
      </c>
      <c r="F10" s="129">
        <v>80.03</v>
      </c>
      <c r="G10" s="129">
        <v>84.84</v>
      </c>
      <c r="H10" s="129">
        <v>81.459999999999994</v>
      </c>
      <c r="I10" s="129">
        <v>86.22</v>
      </c>
      <c r="J10" s="129">
        <v>88.11</v>
      </c>
      <c r="K10" s="129">
        <v>93.46</v>
      </c>
      <c r="L10" s="129">
        <v>97.29</v>
      </c>
      <c r="M10" s="129">
        <v>98.42</v>
      </c>
      <c r="N10" s="129">
        <v>95.42</v>
      </c>
      <c r="O10" s="129">
        <v>85.69</v>
      </c>
      <c r="P10" s="129">
        <v>86.57</v>
      </c>
      <c r="Q10" s="129">
        <v>98.27</v>
      </c>
      <c r="R10" s="129">
        <v>89.42</v>
      </c>
      <c r="S10" s="129">
        <v>81.7</v>
      </c>
      <c r="T10" s="130">
        <v>93.4</v>
      </c>
    </row>
    <row r="11" spans="1:20">
      <c r="A11" s="68">
        <v>6</v>
      </c>
      <c r="B11" s="128">
        <v>87.93</v>
      </c>
      <c r="C11" s="129">
        <v>78.77</v>
      </c>
      <c r="D11" s="129">
        <v>87.4</v>
      </c>
      <c r="E11" s="129">
        <v>73.739999999999995</v>
      </c>
      <c r="F11" s="129">
        <v>76.33</v>
      </c>
      <c r="G11" s="129">
        <v>78.930000000000007</v>
      </c>
      <c r="H11" s="129">
        <v>73.42</v>
      </c>
      <c r="I11" s="129">
        <v>69.98</v>
      </c>
      <c r="J11" s="129">
        <v>70.83</v>
      </c>
      <c r="K11" s="129">
        <v>77.17</v>
      </c>
      <c r="L11" s="129">
        <v>84.22</v>
      </c>
      <c r="M11" s="129">
        <v>88.94</v>
      </c>
      <c r="N11" s="129">
        <v>83.17</v>
      </c>
      <c r="O11" s="129">
        <v>69.67</v>
      </c>
      <c r="P11" s="129">
        <v>69.02</v>
      </c>
      <c r="Q11" s="129">
        <v>83.58</v>
      </c>
      <c r="R11" s="129">
        <v>75.95</v>
      </c>
      <c r="S11" s="129">
        <v>72.12</v>
      </c>
      <c r="T11" s="130">
        <v>69.849999999999994</v>
      </c>
    </row>
    <row r="12" spans="1:20">
      <c r="A12" s="68">
        <v>7</v>
      </c>
      <c r="B12" s="128">
        <v>82.99</v>
      </c>
      <c r="C12" s="129">
        <v>75.53</v>
      </c>
      <c r="D12" s="129">
        <v>83.52</v>
      </c>
      <c r="E12" s="129">
        <v>69.14</v>
      </c>
      <c r="F12" s="129">
        <v>71.069999999999993</v>
      </c>
      <c r="G12" s="129">
        <v>58.25</v>
      </c>
      <c r="H12" s="129">
        <v>60.64</v>
      </c>
      <c r="I12" s="129">
        <v>45.63</v>
      </c>
      <c r="J12" s="129">
        <v>42.47</v>
      </c>
      <c r="K12" s="129">
        <v>29.84</v>
      </c>
      <c r="L12" s="129">
        <v>40.56</v>
      </c>
      <c r="M12" s="129">
        <v>64.53</v>
      </c>
      <c r="N12" s="129">
        <v>65.099999999999994</v>
      </c>
      <c r="O12" s="129">
        <v>54.39</v>
      </c>
      <c r="P12" s="129">
        <v>34.22</v>
      </c>
      <c r="Q12" s="129">
        <v>45.06</v>
      </c>
      <c r="R12" s="129">
        <v>33.85</v>
      </c>
      <c r="S12" s="129">
        <v>32.380000000000003</v>
      </c>
      <c r="T12" s="130">
        <v>43.18</v>
      </c>
    </row>
    <row r="13" spans="1:20">
      <c r="A13" s="68">
        <v>8</v>
      </c>
      <c r="B13" s="128">
        <v>80.81</v>
      </c>
      <c r="C13" s="129">
        <v>71.66</v>
      </c>
      <c r="D13" s="129">
        <v>79.11</v>
      </c>
      <c r="E13" s="129">
        <v>59.5</v>
      </c>
      <c r="F13" s="129">
        <v>67.510000000000005</v>
      </c>
      <c r="G13" s="129">
        <v>47.71</v>
      </c>
      <c r="H13" s="129">
        <v>48.69</v>
      </c>
      <c r="I13" s="129">
        <v>40.270000000000003</v>
      </c>
      <c r="J13" s="129">
        <v>37.24</v>
      </c>
      <c r="K13" s="129">
        <v>27.35</v>
      </c>
      <c r="L13" s="129">
        <v>47.58</v>
      </c>
      <c r="M13" s="129">
        <v>75.64</v>
      </c>
      <c r="N13" s="129">
        <v>53.33</v>
      </c>
      <c r="O13" s="129">
        <v>46.45</v>
      </c>
      <c r="P13" s="129">
        <v>29.72</v>
      </c>
      <c r="Q13" s="129">
        <v>47.38</v>
      </c>
      <c r="R13" s="129">
        <v>26.68</v>
      </c>
      <c r="S13" s="129">
        <v>21.97</v>
      </c>
      <c r="T13" s="130">
        <v>35.020000000000003</v>
      </c>
    </row>
    <row r="14" spans="1:20">
      <c r="A14" s="68">
        <v>9</v>
      </c>
      <c r="B14" s="128">
        <v>80.88</v>
      </c>
      <c r="C14" s="129">
        <v>72</v>
      </c>
      <c r="D14" s="129">
        <v>79.180000000000007</v>
      </c>
      <c r="E14" s="129">
        <v>64.709999999999994</v>
      </c>
      <c r="F14" s="129">
        <v>66.28</v>
      </c>
      <c r="G14" s="129">
        <v>65.849999999999994</v>
      </c>
      <c r="H14" s="129">
        <v>63.8</v>
      </c>
      <c r="I14" s="129">
        <v>46.68</v>
      </c>
      <c r="J14" s="129">
        <v>44.25</v>
      </c>
      <c r="K14" s="129">
        <v>38.92</v>
      </c>
      <c r="L14" s="129">
        <v>70.69</v>
      </c>
      <c r="M14" s="129">
        <v>83.53</v>
      </c>
      <c r="N14" s="129">
        <v>59.27</v>
      </c>
      <c r="O14" s="129">
        <v>48.17</v>
      </c>
      <c r="P14" s="129">
        <v>28.68</v>
      </c>
      <c r="Q14" s="129">
        <v>51.37</v>
      </c>
      <c r="R14" s="129">
        <v>28.92</v>
      </c>
      <c r="S14" s="129">
        <v>26.81</v>
      </c>
      <c r="T14" s="130">
        <v>46.56</v>
      </c>
    </row>
    <row r="15" spans="1:20">
      <c r="A15" s="68">
        <v>10</v>
      </c>
      <c r="B15" s="128">
        <v>77.91</v>
      </c>
      <c r="C15" s="129">
        <v>69.63</v>
      </c>
      <c r="D15" s="129">
        <v>75.819999999999993</v>
      </c>
      <c r="E15" s="129">
        <v>60.63</v>
      </c>
      <c r="F15" s="129">
        <v>62.5</v>
      </c>
      <c r="G15" s="129">
        <v>64.16</v>
      </c>
      <c r="H15" s="129">
        <v>62.51</v>
      </c>
      <c r="I15" s="129">
        <v>48.55</v>
      </c>
      <c r="J15" s="129">
        <v>48.54</v>
      </c>
      <c r="K15" s="129">
        <v>41.4</v>
      </c>
      <c r="L15" s="129">
        <v>74.69</v>
      </c>
      <c r="M15" s="129">
        <v>82.51</v>
      </c>
      <c r="N15" s="129">
        <v>61.28</v>
      </c>
      <c r="O15" s="129">
        <v>49.46</v>
      </c>
      <c r="P15" s="129">
        <v>34.51</v>
      </c>
      <c r="Q15" s="129">
        <v>54.12</v>
      </c>
      <c r="R15" s="129">
        <v>41.48</v>
      </c>
      <c r="S15" s="129">
        <v>44.18</v>
      </c>
      <c r="T15" s="130">
        <v>53.67</v>
      </c>
    </row>
    <row r="16" spans="1:20">
      <c r="A16" s="68">
        <v>11</v>
      </c>
      <c r="B16" s="128">
        <v>75.709999999999994</v>
      </c>
      <c r="C16" s="129">
        <v>66.7</v>
      </c>
      <c r="D16" s="129">
        <v>69.11</v>
      </c>
      <c r="E16" s="129">
        <v>49.69</v>
      </c>
      <c r="F16" s="129">
        <v>57.92</v>
      </c>
      <c r="G16" s="129">
        <v>61.69</v>
      </c>
      <c r="H16" s="129">
        <v>62.16</v>
      </c>
      <c r="I16" s="129">
        <v>45.18</v>
      </c>
      <c r="J16" s="129">
        <v>46.54</v>
      </c>
      <c r="K16" s="129">
        <v>38.58</v>
      </c>
      <c r="L16" s="129">
        <v>73.569999999999993</v>
      </c>
      <c r="M16" s="129">
        <v>83.03</v>
      </c>
      <c r="N16" s="129">
        <v>64.78</v>
      </c>
      <c r="O16" s="129">
        <v>55.76</v>
      </c>
      <c r="P16" s="129">
        <v>55.46</v>
      </c>
      <c r="Q16" s="129">
        <v>68.66</v>
      </c>
      <c r="R16" s="129">
        <v>64.069999999999993</v>
      </c>
      <c r="S16" s="129">
        <v>62.77</v>
      </c>
      <c r="T16" s="130">
        <v>69.42</v>
      </c>
    </row>
    <row r="17" spans="1:20">
      <c r="A17" s="68">
        <v>12</v>
      </c>
      <c r="B17" s="128">
        <v>75.650000000000006</v>
      </c>
      <c r="C17" s="129">
        <v>68.69</v>
      </c>
      <c r="D17" s="129">
        <v>71.569999999999993</v>
      </c>
      <c r="E17" s="129">
        <v>50.59</v>
      </c>
      <c r="F17" s="129">
        <v>57.51</v>
      </c>
      <c r="G17" s="129">
        <v>63.47</v>
      </c>
      <c r="H17" s="129">
        <v>62.97</v>
      </c>
      <c r="I17" s="129">
        <v>49.52</v>
      </c>
      <c r="J17" s="129">
        <v>50.62</v>
      </c>
      <c r="K17" s="129">
        <v>55.77</v>
      </c>
      <c r="L17" s="129">
        <v>79.72</v>
      </c>
      <c r="M17" s="129">
        <v>84.26</v>
      </c>
      <c r="N17" s="129">
        <v>76.47</v>
      </c>
      <c r="O17" s="129">
        <v>66.92</v>
      </c>
      <c r="P17" s="129">
        <v>71.650000000000006</v>
      </c>
      <c r="Q17" s="129">
        <v>80.459999999999994</v>
      </c>
      <c r="R17" s="129">
        <v>76.510000000000005</v>
      </c>
      <c r="S17" s="129">
        <v>74.52</v>
      </c>
      <c r="T17" s="130">
        <v>78.17</v>
      </c>
    </row>
    <row r="18" spans="1:20">
      <c r="A18" s="68">
        <v>13</v>
      </c>
      <c r="B18" s="128">
        <v>77.400000000000006</v>
      </c>
      <c r="C18" s="129">
        <v>68.58</v>
      </c>
      <c r="D18" s="129">
        <v>70.89</v>
      </c>
      <c r="E18" s="129">
        <v>39.630000000000003</v>
      </c>
      <c r="F18" s="129">
        <v>55.16</v>
      </c>
      <c r="G18" s="129">
        <v>56.03</v>
      </c>
      <c r="H18" s="129">
        <v>61.78</v>
      </c>
      <c r="I18" s="129">
        <v>46.21</v>
      </c>
      <c r="J18" s="129">
        <v>45.89</v>
      </c>
      <c r="K18" s="129">
        <v>41.87</v>
      </c>
      <c r="L18" s="129">
        <v>74.64</v>
      </c>
      <c r="M18" s="129">
        <v>82.06</v>
      </c>
      <c r="N18" s="129">
        <v>72.72</v>
      </c>
      <c r="O18" s="129">
        <v>64.31</v>
      </c>
      <c r="P18" s="129">
        <v>70.099999999999994</v>
      </c>
      <c r="Q18" s="129">
        <v>79.03</v>
      </c>
      <c r="R18" s="129">
        <v>76.819999999999993</v>
      </c>
      <c r="S18" s="129">
        <v>73.13</v>
      </c>
      <c r="T18" s="130">
        <v>76.87</v>
      </c>
    </row>
    <row r="19" spans="1:20">
      <c r="A19" s="68">
        <v>14</v>
      </c>
      <c r="B19" s="128">
        <v>78.349999999999994</v>
      </c>
      <c r="C19" s="129">
        <v>68.48</v>
      </c>
      <c r="D19" s="129">
        <v>69.84</v>
      </c>
      <c r="E19" s="129">
        <v>35.35</v>
      </c>
      <c r="F19" s="129">
        <v>48.95</v>
      </c>
      <c r="G19" s="129">
        <v>55.11</v>
      </c>
      <c r="H19" s="129">
        <v>58.43</v>
      </c>
      <c r="I19" s="129">
        <v>45.66</v>
      </c>
      <c r="J19" s="129">
        <v>45.31</v>
      </c>
      <c r="K19" s="129">
        <v>32.64</v>
      </c>
      <c r="L19" s="129">
        <v>59.03</v>
      </c>
      <c r="M19" s="129">
        <v>73.3</v>
      </c>
      <c r="N19" s="129">
        <v>58.79</v>
      </c>
      <c r="O19" s="129">
        <v>57.34</v>
      </c>
      <c r="P19" s="129">
        <v>65.84</v>
      </c>
      <c r="Q19" s="129">
        <v>75.67</v>
      </c>
      <c r="R19" s="129">
        <v>73.989999999999995</v>
      </c>
      <c r="S19" s="129">
        <v>72.11</v>
      </c>
      <c r="T19" s="130">
        <v>76.260000000000005</v>
      </c>
    </row>
    <row r="20" spans="1:20">
      <c r="A20" s="68">
        <v>15</v>
      </c>
      <c r="B20" s="128">
        <v>76.790000000000006</v>
      </c>
      <c r="C20" s="129">
        <v>67.38</v>
      </c>
      <c r="D20" s="129">
        <v>67.459999999999994</v>
      </c>
      <c r="E20" s="129">
        <v>30.25</v>
      </c>
      <c r="F20" s="129">
        <v>38.5</v>
      </c>
      <c r="G20" s="129">
        <v>47.84</v>
      </c>
      <c r="H20" s="129">
        <v>55.52</v>
      </c>
      <c r="I20" s="129">
        <v>44.16</v>
      </c>
      <c r="J20" s="129">
        <v>43.7</v>
      </c>
      <c r="K20" s="129">
        <v>27.93</v>
      </c>
      <c r="L20" s="129">
        <v>46.69</v>
      </c>
      <c r="M20" s="129">
        <v>65.650000000000006</v>
      </c>
      <c r="N20" s="129">
        <v>57.59</v>
      </c>
      <c r="O20" s="129">
        <v>59.19</v>
      </c>
      <c r="P20" s="129">
        <v>67.12</v>
      </c>
      <c r="Q20" s="129">
        <v>74.47</v>
      </c>
      <c r="R20" s="129">
        <v>72.900000000000006</v>
      </c>
      <c r="S20" s="129">
        <v>71.36</v>
      </c>
      <c r="T20" s="130">
        <v>74.97</v>
      </c>
    </row>
    <row r="21" spans="1:20">
      <c r="A21" s="68">
        <v>16</v>
      </c>
      <c r="B21" s="128">
        <v>71.819999999999993</v>
      </c>
      <c r="C21" s="129">
        <v>62.99</v>
      </c>
      <c r="D21" s="129">
        <v>66.34</v>
      </c>
      <c r="E21" s="129">
        <v>29.51</v>
      </c>
      <c r="F21" s="129">
        <v>29.58</v>
      </c>
      <c r="G21" s="129">
        <v>31.75</v>
      </c>
      <c r="H21" s="129">
        <v>39.36</v>
      </c>
      <c r="I21" s="129">
        <v>39.340000000000003</v>
      </c>
      <c r="J21" s="129">
        <v>39.200000000000003</v>
      </c>
      <c r="K21" s="129">
        <v>24.8</v>
      </c>
      <c r="L21" s="129">
        <v>33.74</v>
      </c>
      <c r="M21" s="129">
        <v>57.99</v>
      </c>
      <c r="N21" s="129">
        <v>48.02</v>
      </c>
      <c r="O21" s="129">
        <v>45.92</v>
      </c>
      <c r="P21" s="129">
        <v>61.11</v>
      </c>
      <c r="Q21" s="129">
        <v>72.48</v>
      </c>
      <c r="R21" s="129">
        <v>71.099999999999994</v>
      </c>
      <c r="S21" s="129">
        <v>69.58</v>
      </c>
      <c r="T21" s="130">
        <v>72.010000000000005</v>
      </c>
    </row>
    <row r="22" spans="1:20">
      <c r="A22" s="68">
        <v>17</v>
      </c>
      <c r="B22" s="128">
        <v>54.27</v>
      </c>
      <c r="C22" s="129">
        <v>54.49</v>
      </c>
      <c r="D22" s="129">
        <v>52.98</v>
      </c>
      <c r="E22" s="129">
        <v>26.42</v>
      </c>
      <c r="F22" s="129">
        <v>21.74</v>
      </c>
      <c r="G22" s="129">
        <v>17.940000000000001</v>
      </c>
      <c r="H22" s="129">
        <v>16.399999999999999</v>
      </c>
      <c r="I22" s="129">
        <v>24.01</v>
      </c>
      <c r="J22" s="129">
        <v>27.36</v>
      </c>
      <c r="K22" s="129">
        <v>24.31</v>
      </c>
      <c r="L22" s="129">
        <v>50.85</v>
      </c>
      <c r="M22" s="129">
        <v>74.7</v>
      </c>
      <c r="N22" s="129">
        <v>42.97</v>
      </c>
      <c r="O22" s="129">
        <v>43.13</v>
      </c>
      <c r="P22" s="129">
        <v>53.37</v>
      </c>
      <c r="Q22" s="129">
        <v>67.930000000000007</v>
      </c>
      <c r="R22" s="129">
        <v>63.12</v>
      </c>
      <c r="S22" s="129">
        <v>67.44</v>
      </c>
      <c r="T22" s="130">
        <v>63.96</v>
      </c>
    </row>
    <row r="23" spans="1:20">
      <c r="A23" s="68">
        <v>18</v>
      </c>
      <c r="B23" s="128">
        <v>37.369999999999997</v>
      </c>
      <c r="C23" s="129">
        <v>45.1</v>
      </c>
      <c r="D23" s="129">
        <v>38.380000000000003</v>
      </c>
      <c r="E23" s="129">
        <v>23.33</v>
      </c>
      <c r="F23" s="129">
        <v>16.649999999999999</v>
      </c>
      <c r="G23" s="129">
        <v>13.77</v>
      </c>
      <c r="H23" s="129">
        <v>11.84</v>
      </c>
      <c r="I23" s="129">
        <v>17.329999999999998</v>
      </c>
      <c r="J23" s="129">
        <v>30.39</v>
      </c>
      <c r="K23" s="129">
        <v>52.25</v>
      </c>
      <c r="L23" s="129">
        <v>88.94</v>
      </c>
      <c r="M23" s="129">
        <v>90.6</v>
      </c>
      <c r="N23" s="129">
        <v>53.55</v>
      </c>
      <c r="O23" s="129">
        <v>54.78</v>
      </c>
      <c r="P23" s="129">
        <v>65.66</v>
      </c>
      <c r="Q23" s="129">
        <v>73.400000000000006</v>
      </c>
      <c r="R23" s="129">
        <v>68.88</v>
      </c>
      <c r="S23" s="129">
        <v>65.319999999999993</v>
      </c>
      <c r="T23" s="130">
        <v>68.05</v>
      </c>
    </row>
    <row r="24" spans="1:20">
      <c r="A24" s="68">
        <v>19</v>
      </c>
      <c r="B24" s="128">
        <v>39.58</v>
      </c>
      <c r="C24" s="129">
        <v>45.27</v>
      </c>
      <c r="D24" s="129">
        <v>39.11</v>
      </c>
      <c r="E24" s="129">
        <v>25.15</v>
      </c>
      <c r="F24" s="129">
        <v>18.98</v>
      </c>
      <c r="G24" s="129">
        <v>15.52</v>
      </c>
      <c r="H24" s="129">
        <v>14.21</v>
      </c>
      <c r="I24" s="129">
        <v>25.97</v>
      </c>
      <c r="J24" s="129">
        <v>47.85</v>
      </c>
      <c r="K24" s="129">
        <v>71.03</v>
      </c>
      <c r="L24" s="129">
        <v>87.36</v>
      </c>
      <c r="M24" s="129">
        <v>89.62</v>
      </c>
      <c r="N24" s="129">
        <v>66.599999999999994</v>
      </c>
      <c r="O24" s="129">
        <v>65.790000000000006</v>
      </c>
      <c r="P24" s="129">
        <v>72.62</v>
      </c>
      <c r="Q24" s="129">
        <v>81.41</v>
      </c>
      <c r="R24" s="129">
        <v>77.010000000000005</v>
      </c>
      <c r="S24" s="129">
        <v>70.39</v>
      </c>
      <c r="T24" s="130">
        <v>77.41</v>
      </c>
    </row>
    <row r="25" spans="1:20">
      <c r="A25" s="68">
        <v>20</v>
      </c>
      <c r="B25" s="128">
        <v>67.59</v>
      </c>
      <c r="C25" s="129">
        <v>52.88</v>
      </c>
      <c r="D25" s="129">
        <v>49.37</v>
      </c>
      <c r="E25" s="129">
        <v>32.76</v>
      </c>
      <c r="F25" s="129">
        <v>29.72</v>
      </c>
      <c r="G25" s="129">
        <v>33.04</v>
      </c>
      <c r="H25" s="129">
        <v>39.229999999999997</v>
      </c>
      <c r="I25" s="129">
        <v>51.94</v>
      </c>
      <c r="J25" s="129">
        <v>60.18</v>
      </c>
      <c r="K25" s="129">
        <v>70.05</v>
      </c>
      <c r="L25" s="129">
        <v>76.650000000000006</v>
      </c>
      <c r="M25" s="129">
        <v>79.540000000000006</v>
      </c>
      <c r="N25" s="129">
        <v>69.52</v>
      </c>
      <c r="O25" s="129">
        <v>66.930000000000007</v>
      </c>
      <c r="P25" s="129">
        <v>74.510000000000005</v>
      </c>
      <c r="Q25" s="129">
        <v>81.66</v>
      </c>
      <c r="R25" s="129">
        <v>77.75</v>
      </c>
      <c r="S25" s="129">
        <v>72.67</v>
      </c>
      <c r="T25" s="130">
        <v>81.19</v>
      </c>
    </row>
    <row r="26" spans="1:20">
      <c r="A26" s="68">
        <v>21</v>
      </c>
      <c r="B26" s="128">
        <v>75.52</v>
      </c>
      <c r="C26" s="129">
        <v>61.58</v>
      </c>
      <c r="D26" s="129">
        <v>59.46</v>
      </c>
      <c r="E26" s="129">
        <v>39.96</v>
      </c>
      <c r="F26" s="129">
        <v>42.77</v>
      </c>
      <c r="G26" s="129">
        <v>54.4</v>
      </c>
      <c r="H26" s="129">
        <v>56.92</v>
      </c>
      <c r="I26" s="129">
        <v>56.12</v>
      </c>
      <c r="J26" s="129">
        <v>56.55</v>
      </c>
      <c r="K26" s="129">
        <v>65.75</v>
      </c>
      <c r="L26" s="129">
        <v>76.22</v>
      </c>
      <c r="M26" s="129">
        <v>78.12</v>
      </c>
      <c r="N26" s="129">
        <v>75.56</v>
      </c>
      <c r="O26" s="129">
        <v>71.3</v>
      </c>
      <c r="P26" s="129">
        <v>75.92</v>
      </c>
      <c r="Q26" s="129">
        <v>82.45</v>
      </c>
      <c r="R26" s="129">
        <v>78.91</v>
      </c>
      <c r="S26" s="129">
        <v>74.55</v>
      </c>
      <c r="T26" s="130">
        <v>83.93</v>
      </c>
    </row>
    <row r="27" spans="1:20">
      <c r="A27" s="68">
        <v>22</v>
      </c>
      <c r="B27" s="128">
        <v>79.95</v>
      </c>
      <c r="C27" s="129">
        <v>66.39</v>
      </c>
      <c r="D27" s="129">
        <v>66.75</v>
      </c>
      <c r="E27" s="129">
        <v>49.42</v>
      </c>
      <c r="F27" s="129">
        <v>53.59</v>
      </c>
      <c r="G27" s="129">
        <v>59.58</v>
      </c>
      <c r="H27" s="129">
        <v>58.79</v>
      </c>
      <c r="I27" s="129">
        <v>55.92</v>
      </c>
      <c r="J27" s="129">
        <v>57.13</v>
      </c>
      <c r="K27" s="129">
        <v>66.03</v>
      </c>
      <c r="L27" s="129">
        <v>78.91</v>
      </c>
      <c r="M27" s="129">
        <v>81.36</v>
      </c>
      <c r="N27" s="129">
        <v>80.02</v>
      </c>
      <c r="O27" s="129">
        <v>75.48</v>
      </c>
      <c r="P27" s="129">
        <v>79.540000000000006</v>
      </c>
      <c r="Q27" s="129">
        <v>86.15</v>
      </c>
      <c r="R27" s="129">
        <v>82.84</v>
      </c>
      <c r="S27" s="129">
        <v>76.900000000000006</v>
      </c>
      <c r="T27" s="130">
        <v>88.01</v>
      </c>
    </row>
    <row r="28" spans="1:20" ht="17.25" thickBot="1">
      <c r="A28" s="69">
        <v>23</v>
      </c>
      <c r="B28" s="131">
        <v>86.07</v>
      </c>
      <c r="C28" s="132">
        <v>68.099999999999994</v>
      </c>
      <c r="D28" s="132">
        <v>72.58</v>
      </c>
      <c r="E28" s="132">
        <v>56.11</v>
      </c>
      <c r="F28" s="132">
        <v>62.06</v>
      </c>
      <c r="G28" s="132">
        <v>68.569999999999993</v>
      </c>
      <c r="H28" s="132">
        <v>67.650000000000006</v>
      </c>
      <c r="I28" s="132">
        <v>70.44</v>
      </c>
      <c r="J28" s="132">
        <v>69.31</v>
      </c>
      <c r="K28" s="132">
        <v>77.150000000000006</v>
      </c>
      <c r="L28" s="132">
        <v>85.14</v>
      </c>
      <c r="M28" s="132">
        <v>87.56</v>
      </c>
      <c r="N28" s="132">
        <v>88.44</v>
      </c>
      <c r="O28" s="132">
        <v>83.2</v>
      </c>
      <c r="P28" s="132">
        <v>84.84</v>
      </c>
      <c r="Q28" s="132">
        <v>90.48</v>
      </c>
      <c r="R28" s="132">
        <v>86.9</v>
      </c>
      <c r="S28" s="132">
        <v>79.45</v>
      </c>
      <c r="T28" s="133">
        <v>92.52</v>
      </c>
    </row>
    <row r="29" spans="1:20" ht="18" thickTop="1" thickBot="1">
      <c r="A29" s="70" t="s">
        <v>1</v>
      </c>
      <c r="B29" s="134">
        <v>70.176000000000002</v>
      </c>
      <c r="C29" s="135">
        <v>63.397333333333336</v>
      </c>
      <c r="D29" s="135">
        <v>64.809333333333342</v>
      </c>
      <c r="E29" s="135">
        <v>42.441333333333333</v>
      </c>
      <c r="F29" s="135">
        <v>45.656000000000013</v>
      </c>
      <c r="G29" s="135">
        <v>45.768666666666668</v>
      </c>
      <c r="H29" s="135">
        <v>47.63066666666667</v>
      </c>
      <c r="I29" s="135">
        <v>41.771333333333324</v>
      </c>
      <c r="J29" s="135">
        <v>44.405999999999985</v>
      </c>
      <c r="K29" s="135">
        <v>42.832666666666661</v>
      </c>
      <c r="L29" s="135">
        <v>65.395333333333326</v>
      </c>
      <c r="M29" s="135">
        <v>77.671999999999997</v>
      </c>
      <c r="N29" s="135">
        <v>61.703333333333333</v>
      </c>
      <c r="O29" s="135">
        <v>56.655999999999992</v>
      </c>
      <c r="P29" s="135">
        <v>57.366</v>
      </c>
      <c r="Q29" s="135">
        <v>69.036666666666662</v>
      </c>
      <c r="R29" s="135">
        <v>62.132666666666665</v>
      </c>
      <c r="S29" s="135">
        <v>59.945333333333323</v>
      </c>
      <c r="T29" s="136">
        <v>66.711333333333343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88.86</v>
      </c>
      <c r="C34" s="126">
        <v>71.59</v>
      </c>
      <c r="D34" s="126">
        <v>63.2</v>
      </c>
      <c r="E34" s="126">
        <v>85.85</v>
      </c>
      <c r="F34" s="126">
        <v>81.09</v>
      </c>
      <c r="G34" s="126">
        <v>80.33</v>
      </c>
      <c r="H34" s="126">
        <v>82.84</v>
      </c>
      <c r="I34" s="126">
        <v>78.37</v>
      </c>
      <c r="J34" s="126">
        <v>74.7</v>
      </c>
      <c r="K34" s="126">
        <v>84.74</v>
      </c>
      <c r="L34" s="126">
        <v>82.99</v>
      </c>
      <c r="M34" s="126">
        <v>86.22</v>
      </c>
      <c r="N34" s="126">
        <v>92.49</v>
      </c>
      <c r="O34" s="126">
        <v>91.24</v>
      </c>
      <c r="P34" s="126">
        <v>93.95</v>
      </c>
      <c r="Q34" s="126">
        <v>88.33</v>
      </c>
      <c r="R34" s="126">
        <v>95.91</v>
      </c>
      <c r="S34" s="126">
        <v>88.54</v>
      </c>
      <c r="T34" s="127">
        <v>82</v>
      </c>
    </row>
    <row r="35" spans="1:20">
      <c r="A35" s="68">
        <v>1</v>
      </c>
      <c r="B35" s="128">
        <v>90.94</v>
      </c>
      <c r="C35" s="129">
        <v>73.040000000000006</v>
      </c>
      <c r="D35" s="129">
        <v>64.989999999999995</v>
      </c>
      <c r="E35" s="129">
        <v>88.26</v>
      </c>
      <c r="F35" s="129">
        <v>82.78</v>
      </c>
      <c r="G35" s="129">
        <v>82.05</v>
      </c>
      <c r="H35" s="129">
        <v>85.45</v>
      </c>
      <c r="I35" s="129">
        <v>80.69</v>
      </c>
      <c r="J35" s="129">
        <v>77.37</v>
      </c>
      <c r="K35" s="129">
        <v>87.91</v>
      </c>
      <c r="L35" s="129">
        <v>83.69</v>
      </c>
      <c r="M35" s="129">
        <v>87.5</v>
      </c>
      <c r="N35" s="129">
        <v>94.05</v>
      </c>
      <c r="O35" s="129">
        <v>93.31</v>
      </c>
      <c r="P35" s="129">
        <v>95.83</v>
      </c>
      <c r="Q35" s="129">
        <v>89.47</v>
      </c>
      <c r="R35" s="129">
        <v>97.61</v>
      </c>
      <c r="S35" s="129">
        <v>90.15</v>
      </c>
      <c r="T35" s="130">
        <v>83.08</v>
      </c>
    </row>
    <row r="36" spans="1:20">
      <c r="A36" s="68">
        <v>2</v>
      </c>
      <c r="B36" s="128">
        <v>91.12</v>
      </c>
      <c r="C36" s="129">
        <v>73.2</v>
      </c>
      <c r="D36" s="129">
        <v>64.8</v>
      </c>
      <c r="E36" s="129">
        <v>88.27</v>
      </c>
      <c r="F36" s="129">
        <v>82.25</v>
      </c>
      <c r="G36" s="129">
        <v>81.78</v>
      </c>
      <c r="H36" s="129">
        <v>85.56</v>
      </c>
      <c r="I36" s="129">
        <v>81.010000000000005</v>
      </c>
      <c r="J36" s="129">
        <v>77.569999999999993</v>
      </c>
      <c r="K36" s="129">
        <v>88.67</v>
      </c>
      <c r="L36" s="129">
        <v>82.27</v>
      </c>
      <c r="M36" s="129">
        <v>87.92</v>
      </c>
      <c r="N36" s="129">
        <v>93.99</v>
      </c>
      <c r="O36" s="129">
        <v>93.87</v>
      </c>
      <c r="P36" s="129">
        <v>96.24</v>
      </c>
      <c r="Q36" s="129">
        <v>89.18</v>
      </c>
      <c r="R36" s="129">
        <v>97.64</v>
      </c>
      <c r="S36" s="129">
        <v>89.26</v>
      </c>
      <c r="T36" s="130">
        <v>83.45</v>
      </c>
    </row>
    <row r="37" spans="1:20">
      <c r="A37" s="68">
        <v>3</v>
      </c>
      <c r="B37" s="128">
        <v>89.51</v>
      </c>
      <c r="C37" s="129">
        <v>72.81</v>
      </c>
      <c r="D37" s="129">
        <v>64.7</v>
      </c>
      <c r="E37" s="129">
        <v>87.08</v>
      </c>
      <c r="F37" s="129">
        <v>80.790000000000006</v>
      </c>
      <c r="G37" s="129">
        <v>80.47</v>
      </c>
      <c r="H37" s="129">
        <v>84.8</v>
      </c>
      <c r="I37" s="129">
        <v>80.2</v>
      </c>
      <c r="J37" s="129">
        <v>75.790000000000006</v>
      </c>
      <c r="K37" s="129">
        <v>87.2</v>
      </c>
      <c r="L37" s="129">
        <v>79.959999999999994</v>
      </c>
      <c r="M37" s="129">
        <v>87.39</v>
      </c>
      <c r="N37" s="129">
        <v>92.6</v>
      </c>
      <c r="O37" s="129">
        <v>93.26</v>
      </c>
      <c r="P37" s="129">
        <v>94.66</v>
      </c>
      <c r="Q37" s="129">
        <v>88.31</v>
      </c>
      <c r="R37" s="129">
        <v>96.85</v>
      </c>
      <c r="S37" s="129">
        <v>88.2</v>
      </c>
      <c r="T37" s="130">
        <v>82.77</v>
      </c>
    </row>
    <row r="38" spans="1:20">
      <c r="A38" s="68">
        <v>4</v>
      </c>
      <c r="B38" s="128">
        <v>87.75</v>
      </c>
      <c r="C38" s="129">
        <v>71.81</v>
      </c>
      <c r="D38" s="129">
        <v>65.290000000000006</v>
      </c>
      <c r="E38" s="129">
        <v>85.93</v>
      </c>
      <c r="F38" s="129">
        <v>80.17</v>
      </c>
      <c r="G38" s="129">
        <v>79.459999999999994</v>
      </c>
      <c r="H38" s="129">
        <v>83.51</v>
      </c>
      <c r="I38" s="129">
        <v>79.13</v>
      </c>
      <c r="J38" s="129">
        <v>74.06</v>
      </c>
      <c r="K38" s="129">
        <v>84.48</v>
      </c>
      <c r="L38" s="129">
        <v>79.010000000000005</v>
      </c>
      <c r="M38" s="129">
        <v>86.9</v>
      </c>
      <c r="N38" s="129">
        <v>90.74</v>
      </c>
      <c r="O38" s="129">
        <v>91.12</v>
      </c>
      <c r="P38" s="129">
        <v>93.14</v>
      </c>
      <c r="Q38" s="129">
        <v>86.55</v>
      </c>
      <c r="R38" s="129">
        <v>94.69</v>
      </c>
      <c r="S38" s="129">
        <v>87.03</v>
      </c>
      <c r="T38" s="130">
        <v>82.22</v>
      </c>
    </row>
    <row r="39" spans="1:20">
      <c r="A39" s="68">
        <v>5</v>
      </c>
      <c r="B39" s="128">
        <v>81.540000000000006</v>
      </c>
      <c r="C39" s="129">
        <v>67.180000000000007</v>
      </c>
      <c r="D39" s="129">
        <v>71.25</v>
      </c>
      <c r="E39" s="129">
        <v>82</v>
      </c>
      <c r="F39" s="129">
        <v>83.58</v>
      </c>
      <c r="G39" s="129">
        <v>81.73</v>
      </c>
      <c r="H39" s="129">
        <v>82.44</v>
      </c>
      <c r="I39" s="129">
        <v>75.64</v>
      </c>
      <c r="J39" s="129">
        <v>71.63</v>
      </c>
      <c r="K39" s="129">
        <v>83.18</v>
      </c>
      <c r="L39" s="129">
        <v>93.27</v>
      </c>
      <c r="M39" s="129">
        <v>97.28</v>
      </c>
      <c r="N39" s="129">
        <v>92.31</v>
      </c>
      <c r="O39" s="129">
        <v>91.99</v>
      </c>
      <c r="P39" s="129">
        <v>93.04</v>
      </c>
      <c r="Q39" s="129">
        <v>87.14</v>
      </c>
      <c r="R39" s="129">
        <v>95.17</v>
      </c>
      <c r="S39" s="129">
        <v>87.02</v>
      </c>
      <c r="T39" s="130">
        <v>85.46</v>
      </c>
    </row>
    <row r="40" spans="1:20">
      <c r="A40" s="68">
        <v>6</v>
      </c>
      <c r="B40" s="128">
        <v>40.94</v>
      </c>
      <c r="C40" s="129">
        <v>32.47</v>
      </c>
      <c r="D40" s="129">
        <v>38.57</v>
      </c>
      <c r="E40" s="129">
        <v>40.950000000000003</v>
      </c>
      <c r="F40" s="129">
        <v>70.48</v>
      </c>
      <c r="G40" s="129">
        <v>64.83</v>
      </c>
      <c r="H40" s="129">
        <v>58.18</v>
      </c>
      <c r="I40" s="129">
        <v>48.72</v>
      </c>
      <c r="J40" s="129">
        <v>58.91</v>
      </c>
      <c r="K40" s="129">
        <v>70.72</v>
      </c>
      <c r="L40" s="129">
        <v>89.73</v>
      </c>
      <c r="M40" s="129">
        <v>93.93</v>
      </c>
      <c r="N40" s="129">
        <v>81.069999999999993</v>
      </c>
      <c r="O40" s="129">
        <v>78.64</v>
      </c>
      <c r="P40" s="129">
        <v>88.03</v>
      </c>
      <c r="Q40" s="129">
        <v>85.12</v>
      </c>
      <c r="R40" s="129">
        <v>91.95</v>
      </c>
      <c r="S40" s="129">
        <v>87.2</v>
      </c>
      <c r="T40" s="130">
        <v>84.33</v>
      </c>
    </row>
    <row r="41" spans="1:20">
      <c r="A41" s="68">
        <v>7</v>
      </c>
      <c r="B41" s="128">
        <v>23.7</v>
      </c>
      <c r="C41" s="129">
        <v>20.94</v>
      </c>
      <c r="D41" s="129">
        <v>31.59</v>
      </c>
      <c r="E41" s="129">
        <v>36.97</v>
      </c>
      <c r="F41" s="129">
        <v>42.65</v>
      </c>
      <c r="G41" s="129">
        <v>36.85</v>
      </c>
      <c r="H41" s="129">
        <v>33.07</v>
      </c>
      <c r="I41" s="129">
        <v>35.369999999999997</v>
      </c>
      <c r="J41" s="129">
        <v>58.47</v>
      </c>
      <c r="K41" s="129">
        <v>72.69</v>
      </c>
      <c r="L41" s="129">
        <v>88.82</v>
      </c>
      <c r="M41" s="129">
        <v>93.02</v>
      </c>
      <c r="N41" s="129">
        <v>56.16</v>
      </c>
      <c r="O41" s="129">
        <v>62.63</v>
      </c>
      <c r="P41" s="129">
        <v>84.92</v>
      </c>
      <c r="Q41" s="129">
        <v>84.57</v>
      </c>
      <c r="R41" s="129">
        <v>90.53</v>
      </c>
      <c r="S41" s="129">
        <v>87.18</v>
      </c>
      <c r="T41" s="130">
        <v>82.03</v>
      </c>
    </row>
    <row r="42" spans="1:20">
      <c r="A42" s="68">
        <v>8</v>
      </c>
      <c r="B42" s="128">
        <v>22.75</v>
      </c>
      <c r="C42" s="129">
        <v>21.42</v>
      </c>
      <c r="D42" s="129">
        <v>33.82</v>
      </c>
      <c r="E42" s="129">
        <v>46.72</v>
      </c>
      <c r="F42" s="129">
        <v>36.25</v>
      </c>
      <c r="G42" s="129">
        <v>31.74</v>
      </c>
      <c r="H42" s="129">
        <v>27.29</v>
      </c>
      <c r="I42" s="129">
        <v>30.89</v>
      </c>
      <c r="J42" s="129">
        <v>42.75</v>
      </c>
      <c r="K42" s="129">
        <v>65.62</v>
      </c>
      <c r="L42" s="129">
        <v>87.68</v>
      </c>
      <c r="M42" s="129">
        <v>92.05</v>
      </c>
      <c r="N42" s="129">
        <v>51.13</v>
      </c>
      <c r="O42" s="129">
        <v>63.12</v>
      </c>
      <c r="P42" s="129">
        <v>84.08</v>
      </c>
      <c r="Q42" s="129">
        <v>84.26</v>
      </c>
      <c r="R42" s="129">
        <v>88.92</v>
      </c>
      <c r="S42" s="129">
        <v>86.6</v>
      </c>
      <c r="T42" s="130">
        <v>78.56</v>
      </c>
    </row>
    <row r="43" spans="1:20">
      <c r="A43" s="68">
        <v>9</v>
      </c>
      <c r="B43" s="128">
        <v>24.8</v>
      </c>
      <c r="C43" s="129">
        <v>23.17</v>
      </c>
      <c r="D43" s="129">
        <v>37.49</v>
      </c>
      <c r="E43" s="129">
        <v>45.44</v>
      </c>
      <c r="F43" s="129">
        <v>40.97</v>
      </c>
      <c r="G43" s="129">
        <v>31.88</v>
      </c>
      <c r="H43" s="129">
        <v>25.12</v>
      </c>
      <c r="I43" s="129">
        <v>29.07</v>
      </c>
      <c r="J43" s="129">
        <v>44.39</v>
      </c>
      <c r="K43" s="129">
        <v>53.09</v>
      </c>
      <c r="L43" s="129">
        <v>82.92</v>
      </c>
      <c r="M43" s="129">
        <v>88.19</v>
      </c>
      <c r="N43" s="129">
        <v>58.32</v>
      </c>
      <c r="O43" s="129">
        <v>62.1</v>
      </c>
      <c r="P43" s="129">
        <v>80.95</v>
      </c>
      <c r="Q43" s="129">
        <v>81.22</v>
      </c>
      <c r="R43" s="129">
        <v>85.88</v>
      </c>
      <c r="S43" s="129">
        <v>83.12</v>
      </c>
      <c r="T43" s="130">
        <v>78.16</v>
      </c>
    </row>
    <row r="44" spans="1:20">
      <c r="A44" s="68">
        <v>10</v>
      </c>
      <c r="B44" s="128">
        <v>30.23</v>
      </c>
      <c r="C44" s="129">
        <v>28.76</v>
      </c>
      <c r="D44" s="129">
        <v>40.659999999999997</v>
      </c>
      <c r="E44" s="129">
        <v>38.74</v>
      </c>
      <c r="F44" s="129">
        <v>31.34</v>
      </c>
      <c r="G44" s="129">
        <v>26.97</v>
      </c>
      <c r="H44" s="129">
        <v>23.45</v>
      </c>
      <c r="I44" s="129">
        <v>28.25</v>
      </c>
      <c r="J44" s="129">
        <v>41.03</v>
      </c>
      <c r="K44" s="129">
        <v>53.84</v>
      </c>
      <c r="L44" s="129">
        <v>77.39</v>
      </c>
      <c r="M44" s="129">
        <v>82.29</v>
      </c>
      <c r="N44" s="129">
        <v>52.7</v>
      </c>
      <c r="O44" s="129">
        <v>62.7</v>
      </c>
      <c r="P44" s="129">
        <v>75.16</v>
      </c>
      <c r="Q44" s="129">
        <v>77.290000000000006</v>
      </c>
      <c r="R44" s="129">
        <v>81.760000000000005</v>
      </c>
      <c r="S44" s="129">
        <v>72.47</v>
      </c>
      <c r="T44" s="130">
        <v>74.02</v>
      </c>
    </row>
    <row r="45" spans="1:20">
      <c r="A45" s="68">
        <v>11</v>
      </c>
      <c r="B45" s="128">
        <v>45.89</v>
      </c>
      <c r="C45" s="129">
        <v>45.17</v>
      </c>
      <c r="D45" s="129">
        <v>49.71</v>
      </c>
      <c r="E45" s="129">
        <v>45.85</v>
      </c>
      <c r="F45" s="129">
        <v>33.159999999999997</v>
      </c>
      <c r="G45" s="129">
        <v>30.15</v>
      </c>
      <c r="H45" s="129">
        <v>25.09</v>
      </c>
      <c r="I45" s="129">
        <v>27.17</v>
      </c>
      <c r="J45" s="129">
        <v>37.479999999999997</v>
      </c>
      <c r="K45" s="129">
        <v>53.75</v>
      </c>
      <c r="L45" s="129">
        <v>75.11</v>
      </c>
      <c r="M45" s="129">
        <v>78.61</v>
      </c>
      <c r="N45" s="129">
        <v>41.86</v>
      </c>
      <c r="O45" s="129">
        <v>58.49</v>
      </c>
      <c r="P45" s="129">
        <v>73.48</v>
      </c>
      <c r="Q45" s="129">
        <v>75.040000000000006</v>
      </c>
      <c r="R45" s="129">
        <v>79.67</v>
      </c>
      <c r="S45" s="129">
        <v>74.31</v>
      </c>
      <c r="T45" s="130">
        <v>66.22</v>
      </c>
    </row>
    <row r="46" spans="1:20">
      <c r="A46" s="68">
        <v>12</v>
      </c>
      <c r="B46" s="128">
        <v>64.08</v>
      </c>
      <c r="C46" s="129">
        <v>51.96</v>
      </c>
      <c r="D46" s="129">
        <v>57.39</v>
      </c>
      <c r="E46" s="129">
        <v>63.99</v>
      </c>
      <c r="F46" s="129">
        <v>55.23</v>
      </c>
      <c r="G46" s="129">
        <v>40.72</v>
      </c>
      <c r="H46" s="129">
        <v>33.47</v>
      </c>
      <c r="I46" s="129">
        <v>30.92</v>
      </c>
      <c r="J46" s="129">
        <v>38.630000000000003</v>
      </c>
      <c r="K46" s="129">
        <v>59.72</v>
      </c>
      <c r="L46" s="129">
        <v>69.22</v>
      </c>
      <c r="M46" s="129">
        <v>75.790000000000006</v>
      </c>
      <c r="N46" s="129">
        <v>50.05</v>
      </c>
      <c r="O46" s="129">
        <v>59.95</v>
      </c>
      <c r="P46" s="129">
        <v>72.7</v>
      </c>
      <c r="Q46" s="129">
        <v>75.069999999999993</v>
      </c>
      <c r="R46" s="129">
        <v>79.180000000000007</v>
      </c>
      <c r="S46" s="129">
        <v>71.37</v>
      </c>
      <c r="T46" s="130">
        <v>68.55</v>
      </c>
    </row>
    <row r="47" spans="1:20">
      <c r="A47" s="68">
        <v>13</v>
      </c>
      <c r="B47" s="128">
        <v>58.59</v>
      </c>
      <c r="C47" s="129">
        <v>51.31</v>
      </c>
      <c r="D47" s="129">
        <v>54.88</v>
      </c>
      <c r="E47" s="129">
        <v>60.62</v>
      </c>
      <c r="F47" s="129">
        <v>55.43</v>
      </c>
      <c r="G47" s="129">
        <v>46.52</v>
      </c>
      <c r="H47" s="129">
        <v>34.92</v>
      </c>
      <c r="I47" s="129">
        <v>30.96</v>
      </c>
      <c r="J47" s="129">
        <v>44.96</v>
      </c>
      <c r="K47" s="129">
        <v>63.51</v>
      </c>
      <c r="L47" s="129">
        <v>69.77</v>
      </c>
      <c r="M47" s="129">
        <v>75.77</v>
      </c>
      <c r="N47" s="129">
        <v>59.9</v>
      </c>
      <c r="O47" s="129">
        <v>65.64</v>
      </c>
      <c r="P47" s="129">
        <v>71.88</v>
      </c>
      <c r="Q47" s="129">
        <v>74.14</v>
      </c>
      <c r="R47" s="129">
        <v>79.39</v>
      </c>
      <c r="S47" s="129">
        <v>77.150000000000006</v>
      </c>
      <c r="T47" s="130">
        <v>72.290000000000006</v>
      </c>
    </row>
    <row r="48" spans="1:20">
      <c r="A48" s="68">
        <v>14</v>
      </c>
      <c r="B48" s="128">
        <v>44.43</v>
      </c>
      <c r="C48" s="129">
        <v>44.67</v>
      </c>
      <c r="D48" s="129">
        <v>50.96</v>
      </c>
      <c r="E48" s="129">
        <v>63.36</v>
      </c>
      <c r="F48" s="129">
        <v>54.61</v>
      </c>
      <c r="G48" s="129">
        <v>40.04</v>
      </c>
      <c r="H48" s="129">
        <v>29.46</v>
      </c>
      <c r="I48" s="129">
        <v>29.93</v>
      </c>
      <c r="J48" s="129">
        <v>40.020000000000003</v>
      </c>
      <c r="K48" s="129">
        <v>54.99</v>
      </c>
      <c r="L48" s="129">
        <v>67.36</v>
      </c>
      <c r="M48" s="129">
        <v>75.5</v>
      </c>
      <c r="N48" s="129">
        <v>47.88</v>
      </c>
      <c r="O48" s="129">
        <v>63.77</v>
      </c>
      <c r="P48" s="129">
        <v>67.98</v>
      </c>
      <c r="Q48" s="129">
        <v>73.08</v>
      </c>
      <c r="R48" s="129">
        <v>77.239999999999995</v>
      </c>
      <c r="S48" s="129">
        <v>72.540000000000006</v>
      </c>
      <c r="T48" s="130">
        <v>70.05</v>
      </c>
    </row>
    <row r="49" spans="1:20">
      <c r="A49" s="68">
        <v>15</v>
      </c>
      <c r="B49" s="128">
        <v>41.88</v>
      </c>
      <c r="C49" s="129">
        <v>40.15</v>
      </c>
      <c r="D49" s="129">
        <v>49.04</v>
      </c>
      <c r="E49" s="129">
        <v>65.62</v>
      </c>
      <c r="F49" s="129">
        <v>47.74</v>
      </c>
      <c r="G49" s="129">
        <v>32.56</v>
      </c>
      <c r="H49" s="129">
        <v>26.75</v>
      </c>
      <c r="I49" s="129">
        <v>27.69</v>
      </c>
      <c r="J49" s="129">
        <v>35.99</v>
      </c>
      <c r="K49" s="129">
        <v>49.88</v>
      </c>
      <c r="L49" s="129">
        <v>53.94</v>
      </c>
      <c r="M49" s="129">
        <v>66.06</v>
      </c>
      <c r="N49" s="129">
        <v>40.58</v>
      </c>
      <c r="O49" s="129">
        <v>56.5</v>
      </c>
      <c r="P49" s="129">
        <v>66.97</v>
      </c>
      <c r="Q49" s="129">
        <v>72.819999999999993</v>
      </c>
      <c r="R49" s="129">
        <v>76.260000000000005</v>
      </c>
      <c r="S49" s="129">
        <v>66.319999999999993</v>
      </c>
      <c r="T49" s="130">
        <v>67.989999999999995</v>
      </c>
    </row>
    <row r="50" spans="1:20">
      <c r="A50" s="68">
        <v>16</v>
      </c>
      <c r="B50" s="128">
        <v>40.090000000000003</v>
      </c>
      <c r="C50" s="129">
        <v>35.57</v>
      </c>
      <c r="D50" s="129">
        <v>46.69</v>
      </c>
      <c r="E50" s="129">
        <v>71.319999999999993</v>
      </c>
      <c r="F50" s="129">
        <v>51.31</v>
      </c>
      <c r="G50" s="129">
        <v>31.74</v>
      </c>
      <c r="H50" s="129">
        <v>22.52</v>
      </c>
      <c r="I50" s="129">
        <v>21.53</v>
      </c>
      <c r="J50" s="129">
        <v>26.55</v>
      </c>
      <c r="K50" s="129">
        <v>36.18</v>
      </c>
      <c r="L50" s="129">
        <v>37.61</v>
      </c>
      <c r="M50" s="129">
        <v>56.48</v>
      </c>
      <c r="N50" s="129">
        <v>33.29</v>
      </c>
      <c r="O50" s="129">
        <v>50.5</v>
      </c>
      <c r="P50" s="129">
        <v>67.400000000000006</v>
      </c>
      <c r="Q50" s="129">
        <v>72.41</v>
      </c>
      <c r="R50" s="129">
        <v>75.22</v>
      </c>
      <c r="S50" s="129">
        <v>64.790000000000006</v>
      </c>
      <c r="T50" s="130">
        <v>56.23</v>
      </c>
    </row>
    <row r="51" spans="1:20">
      <c r="A51" s="68">
        <v>17</v>
      </c>
      <c r="B51" s="128">
        <v>34.08</v>
      </c>
      <c r="C51" s="129">
        <v>30.67</v>
      </c>
      <c r="D51" s="129">
        <v>43.69</v>
      </c>
      <c r="E51" s="129">
        <v>77.16</v>
      </c>
      <c r="F51" s="129">
        <v>59.49</v>
      </c>
      <c r="G51" s="129">
        <v>24.95</v>
      </c>
      <c r="H51" s="129">
        <v>14.5</v>
      </c>
      <c r="I51" s="129">
        <v>12.55</v>
      </c>
      <c r="J51" s="129">
        <v>16.239999999999998</v>
      </c>
      <c r="K51" s="129">
        <v>20.95</v>
      </c>
      <c r="L51" s="129">
        <v>26.79</v>
      </c>
      <c r="M51" s="129">
        <v>41.89</v>
      </c>
      <c r="N51" s="129">
        <v>26.85</v>
      </c>
      <c r="O51" s="129">
        <v>50.6</v>
      </c>
      <c r="P51" s="129">
        <v>65.05</v>
      </c>
      <c r="Q51" s="129">
        <v>65.55</v>
      </c>
      <c r="R51" s="129">
        <v>52.35</v>
      </c>
      <c r="S51" s="129">
        <v>37.229999999999997</v>
      </c>
      <c r="T51" s="130">
        <v>43.78</v>
      </c>
    </row>
    <row r="52" spans="1:20">
      <c r="A52" s="68">
        <v>18</v>
      </c>
      <c r="B52" s="128">
        <v>41.01</v>
      </c>
      <c r="C52" s="129">
        <v>30.1</v>
      </c>
      <c r="D52" s="129">
        <v>47.65</v>
      </c>
      <c r="E52" s="129">
        <v>84.66</v>
      </c>
      <c r="F52" s="129">
        <v>79.55</v>
      </c>
      <c r="G52" s="129">
        <v>44.98</v>
      </c>
      <c r="H52" s="129">
        <v>20.23</v>
      </c>
      <c r="I52" s="129">
        <v>12.3</v>
      </c>
      <c r="J52" s="129">
        <v>15.27</v>
      </c>
      <c r="K52" s="129">
        <v>19.87</v>
      </c>
      <c r="L52" s="129">
        <v>27.16</v>
      </c>
      <c r="M52" s="129">
        <v>41.31</v>
      </c>
      <c r="N52" s="129">
        <v>26.34</v>
      </c>
      <c r="O52" s="129">
        <v>41.53</v>
      </c>
      <c r="P52" s="129">
        <v>43.09</v>
      </c>
      <c r="Q52" s="129">
        <v>25.47</v>
      </c>
      <c r="R52" s="129">
        <v>17.77</v>
      </c>
      <c r="S52" s="129">
        <v>22.49</v>
      </c>
      <c r="T52" s="130">
        <v>39.840000000000003</v>
      </c>
    </row>
    <row r="53" spans="1:20">
      <c r="A53" s="68">
        <v>19</v>
      </c>
      <c r="B53" s="128">
        <v>62.76</v>
      </c>
      <c r="C53" s="129">
        <v>52.86</v>
      </c>
      <c r="D53" s="129">
        <v>58.38</v>
      </c>
      <c r="E53" s="129">
        <v>81.599999999999994</v>
      </c>
      <c r="F53" s="129">
        <v>80.09</v>
      </c>
      <c r="G53" s="129">
        <v>67.25</v>
      </c>
      <c r="H53" s="129">
        <v>36.46</v>
      </c>
      <c r="I53" s="129">
        <v>20.57</v>
      </c>
      <c r="J53" s="129">
        <v>18.93</v>
      </c>
      <c r="K53" s="129">
        <v>21.01</v>
      </c>
      <c r="L53" s="129">
        <v>27.89</v>
      </c>
      <c r="M53" s="129">
        <v>44.39</v>
      </c>
      <c r="N53" s="129">
        <v>37.28</v>
      </c>
      <c r="O53" s="129">
        <v>35.33</v>
      </c>
      <c r="P53" s="129">
        <v>32.57</v>
      </c>
      <c r="Q53" s="129">
        <v>22.93</v>
      </c>
      <c r="R53" s="129">
        <v>20.52</v>
      </c>
      <c r="S53" s="129">
        <v>23.08</v>
      </c>
      <c r="T53" s="130">
        <v>40.29</v>
      </c>
    </row>
    <row r="54" spans="1:20">
      <c r="A54" s="68">
        <v>20</v>
      </c>
      <c r="B54" s="128">
        <v>70.62</v>
      </c>
      <c r="C54" s="129">
        <v>57.38</v>
      </c>
      <c r="D54" s="129">
        <v>56.14</v>
      </c>
      <c r="E54" s="129">
        <v>73.84</v>
      </c>
      <c r="F54" s="129">
        <v>70.03</v>
      </c>
      <c r="G54" s="129">
        <v>64.42</v>
      </c>
      <c r="H54" s="129">
        <v>62.16</v>
      </c>
      <c r="I54" s="129">
        <v>44.92</v>
      </c>
      <c r="J54" s="129">
        <v>41.27</v>
      </c>
      <c r="K54" s="129">
        <v>41.37</v>
      </c>
      <c r="L54" s="129">
        <v>44.14</v>
      </c>
      <c r="M54" s="129">
        <v>59.62</v>
      </c>
      <c r="N54" s="129">
        <v>63.49</v>
      </c>
      <c r="O54" s="129">
        <v>61.79</v>
      </c>
      <c r="P54" s="129">
        <v>57.36</v>
      </c>
      <c r="Q54" s="129">
        <v>52.25</v>
      </c>
      <c r="R54" s="129">
        <v>48.57</v>
      </c>
      <c r="S54" s="129">
        <v>46.69</v>
      </c>
      <c r="T54" s="130">
        <v>48.53</v>
      </c>
    </row>
    <row r="55" spans="1:20">
      <c r="A55" s="68">
        <v>21</v>
      </c>
      <c r="B55" s="128">
        <v>69.06</v>
      </c>
      <c r="C55" s="129">
        <v>58.3</v>
      </c>
      <c r="D55" s="129">
        <v>55.41</v>
      </c>
      <c r="E55" s="129">
        <v>72.650000000000006</v>
      </c>
      <c r="F55" s="129">
        <v>67.459999999999994</v>
      </c>
      <c r="G55" s="129">
        <v>62.82</v>
      </c>
      <c r="H55" s="129">
        <v>64.98</v>
      </c>
      <c r="I55" s="129">
        <v>48.24</v>
      </c>
      <c r="J55" s="129">
        <v>51.96</v>
      </c>
      <c r="K55" s="129">
        <v>58.74</v>
      </c>
      <c r="L55" s="129">
        <v>58.91</v>
      </c>
      <c r="M55" s="129">
        <v>67.78</v>
      </c>
      <c r="N55" s="129">
        <v>74.459999999999994</v>
      </c>
      <c r="O55" s="129">
        <v>70.61</v>
      </c>
      <c r="P55" s="129">
        <v>70.63</v>
      </c>
      <c r="Q55" s="129">
        <v>70.430000000000007</v>
      </c>
      <c r="R55" s="129">
        <v>74.69</v>
      </c>
      <c r="S55" s="129">
        <v>73.2</v>
      </c>
      <c r="T55" s="130">
        <v>66.290000000000006</v>
      </c>
    </row>
    <row r="56" spans="1:20">
      <c r="A56" s="68">
        <v>22</v>
      </c>
      <c r="B56" s="128">
        <v>75.83</v>
      </c>
      <c r="C56" s="129">
        <v>61.84</v>
      </c>
      <c r="D56" s="129">
        <v>57.83</v>
      </c>
      <c r="E56" s="129">
        <v>74.77</v>
      </c>
      <c r="F56" s="129">
        <v>70.14</v>
      </c>
      <c r="G56" s="129">
        <v>66.5</v>
      </c>
      <c r="H56" s="129">
        <v>68.349999999999994</v>
      </c>
      <c r="I56" s="129">
        <v>55.57</v>
      </c>
      <c r="J56" s="129">
        <v>57.5</v>
      </c>
      <c r="K56" s="129">
        <v>65.5</v>
      </c>
      <c r="L56" s="129">
        <v>66.5</v>
      </c>
      <c r="M56" s="129">
        <v>72.2</v>
      </c>
      <c r="N56" s="129">
        <v>78.61</v>
      </c>
      <c r="O56" s="129">
        <v>75.06</v>
      </c>
      <c r="P56" s="129">
        <v>76.8</v>
      </c>
      <c r="Q56" s="129">
        <v>76.36</v>
      </c>
      <c r="R56" s="129">
        <v>81.400000000000006</v>
      </c>
      <c r="S56" s="129">
        <v>79.239999999999995</v>
      </c>
      <c r="T56" s="130">
        <v>71.91</v>
      </c>
    </row>
    <row r="57" spans="1:20" ht="17.25" thickBot="1">
      <c r="A57" s="69">
        <v>23</v>
      </c>
      <c r="B57" s="131">
        <v>83.54</v>
      </c>
      <c r="C57" s="132">
        <v>67.040000000000006</v>
      </c>
      <c r="D57" s="132">
        <v>61.75</v>
      </c>
      <c r="E57" s="132">
        <v>80.069999999999993</v>
      </c>
      <c r="F57" s="132">
        <v>76.05</v>
      </c>
      <c r="G57" s="132">
        <v>73.569999999999993</v>
      </c>
      <c r="H57" s="132">
        <v>75.319999999999993</v>
      </c>
      <c r="I57" s="132">
        <v>70.180000000000007</v>
      </c>
      <c r="J57" s="132">
        <v>66.25</v>
      </c>
      <c r="K57" s="132">
        <v>75.540000000000006</v>
      </c>
      <c r="L57" s="132">
        <v>75.77</v>
      </c>
      <c r="M57" s="132">
        <v>79.09</v>
      </c>
      <c r="N57" s="132">
        <v>86.93</v>
      </c>
      <c r="O57" s="132">
        <v>84.17</v>
      </c>
      <c r="P57" s="132">
        <v>86.22</v>
      </c>
      <c r="Q57" s="132">
        <v>83.29</v>
      </c>
      <c r="R57" s="132">
        <v>89.16</v>
      </c>
      <c r="S57" s="132">
        <v>83.57</v>
      </c>
      <c r="T57" s="133">
        <v>78.209999999999994</v>
      </c>
    </row>
    <row r="58" spans="1:20" ht="18" thickTop="1" thickBot="1">
      <c r="A58" s="70" t="s">
        <v>1</v>
      </c>
      <c r="B58" s="134">
        <v>44.931333333333335</v>
      </c>
      <c r="C58" s="135">
        <v>39.495333333333335</v>
      </c>
      <c r="D58" s="135">
        <v>47.56666666666667</v>
      </c>
      <c r="E58" s="135">
        <v>61.902666666666661</v>
      </c>
      <c r="F58" s="135">
        <v>53.687333333333335</v>
      </c>
      <c r="G58" s="135">
        <v>40.905999999999999</v>
      </c>
      <c r="H58" s="135">
        <v>31.96466666666667</v>
      </c>
      <c r="I58" s="135">
        <v>28.690666666666676</v>
      </c>
      <c r="J58" s="135">
        <v>36.929333333333332</v>
      </c>
      <c r="K58" s="135">
        <v>48.347333333333339</v>
      </c>
      <c r="L58" s="135">
        <v>59.647333333333329</v>
      </c>
      <c r="M58" s="135">
        <v>69.25</v>
      </c>
      <c r="N58" s="135">
        <v>48.019333333333336</v>
      </c>
      <c r="O58" s="135">
        <v>57.683999999999997</v>
      </c>
      <c r="P58" s="135">
        <v>67.614666666666679</v>
      </c>
      <c r="Q58" s="135">
        <v>67.102000000000004</v>
      </c>
      <c r="R58" s="135">
        <v>68.53</v>
      </c>
      <c r="S58" s="135">
        <v>63.902666666666661</v>
      </c>
      <c r="T58" s="136">
        <v>63.521999999999998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85.64</v>
      </c>
      <c r="C5" s="114">
        <v>91.98</v>
      </c>
      <c r="D5" s="114">
        <v>82.14</v>
      </c>
      <c r="E5" s="114">
        <v>83.28</v>
      </c>
      <c r="F5" s="115">
        <v>97.25</v>
      </c>
      <c r="G5" s="77"/>
      <c r="H5" s="67">
        <v>0</v>
      </c>
      <c r="I5" s="113">
        <v>76.2</v>
      </c>
      <c r="J5" s="114">
        <v>84.07</v>
      </c>
      <c r="K5" s="114">
        <v>93.44</v>
      </c>
      <c r="L5" s="114">
        <v>69.099999999999994</v>
      </c>
      <c r="M5" s="115">
        <v>82.1</v>
      </c>
    </row>
    <row r="6" spans="1:13">
      <c r="A6" s="57">
        <v>1</v>
      </c>
      <c r="B6" s="116">
        <v>87.22</v>
      </c>
      <c r="C6" s="117">
        <v>95.07</v>
      </c>
      <c r="D6" s="117">
        <v>82.93</v>
      </c>
      <c r="E6" s="117">
        <v>83.75</v>
      </c>
      <c r="F6" s="118">
        <v>97.66</v>
      </c>
      <c r="G6" s="77"/>
      <c r="H6" s="68">
        <v>1</v>
      </c>
      <c r="I6" s="116">
        <v>76.62</v>
      </c>
      <c r="J6" s="117">
        <v>89.51</v>
      </c>
      <c r="K6" s="117">
        <v>93.87</v>
      </c>
      <c r="L6" s="117">
        <v>70.3</v>
      </c>
      <c r="M6" s="118">
        <v>83.14</v>
      </c>
    </row>
    <row r="7" spans="1:13">
      <c r="A7" s="57">
        <v>2</v>
      </c>
      <c r="B7" s="116">
        <v>88.28</v>
      </c>
      <c r="C7" s="117">
        <v>96.62</v>
      </c>
      <c r="D7" s="117">
        <v>83.35</v>
      </c>
      <c r="E7" s="117">
        <v>83.95</v>
      </c>
      <c r="F7" s="118">
        <v>98.35</v>
      </c>
      <c r="G7" s="77"/>
      <c r="H7" s="68">
        <v>2</v>
      </c>
      <c r="I7" s="116">
        <v>76.48</v>
      </c>
      <c r="J7" s="117">
        <v>90.97</v>
      </c>
      <c r="K7" s="117">
        <v>93.72</v>
      </c>
      <c r="L7" s="117">
        <v>70.45</v>
      </c>
      <c r="M7" s="118">
        <v>83.52</v>
      </c>
    </row>
    <row r="8" spans="1:13">
      <c r="A8" s="57">
        <v>3</v>
      </c>
      <c r="B8" s="116">
        <v>87.65</v>
      </c>
      <c r="C8" s="117">
        <v>96.87</v>
      </c>
      <c r="D8" s="117">
        <v>83.12</v>
      </c>
      <c r="E8" s="117">
        <v>84.59</v>
      </c>
      <c r="F8" s="118">
        <v>98.61</v>
      </c>
      <c r="G8" s="77"/>
      <c r="H8" s="68">
        <v>3</v>
      </c>
      <c r="I8" s="116">
        <v>76.44</v>
      </c>
      <c r="J8" s="117">
        <v>91.13</v>
      </c>
      <c r="K8" s="117">
        <v>94.08</v>
      </c>
      <c r="L8" s="117">
        <v>70.87</v>
      </c>
      <c r="M8" s="118">
        <v>82.94</v>
      </c>
    </row>
    <row r="9" spans="1:13">
      <c r="A9" s="57">
        <v>4</v>
      </c>
      <c r="B9" s="116">
        <v>85.67</v>
      </c>
      <c r="C9" s="117">
        <v>94.04</v>
      </c>
      <c r="D9" s="117">
        <v>82.35</v>
      </c>
      <c r="E9" s="117">
        <v>82.33</v>
      </c>
      <c r="F9" s="118">
        <v>97.31</v>
      </c>
      <c r="G9" s="77"/>
      <c r="H9" s="68">
        <v>4</v>
      </c>
      <c r="I9" s="116">
        <v>76.56</v>
      </c>
      <c r="J9" s="117">
        <v>89.07</v>
      </c>
      <c r="K9" s="117">
        <v>92.96</v>
      </c>
      <c r="L9" s="117">
        <v>69.27</v>
      </c>
      <c r="M9" s="118">
        <v>80.72</v>
      </c>
    </row>
    <row r="10" spans="1:13">
      <c r="A10" s="57">
        <v>5</v>
      </c>
      <c r="B10" s="116">
        <v>88.18</v>
      </c>
      <c r="C10" s="117">
        <v>84.51</v>
      </c>
      <c r="D10" s="117">
        <v>80.22</v>
      </c>
      <c r="E10" s="117">
        <v>79.02</v>
      </c>
      <c r="F10" s="118">
        <v>96.43</v>
      </c>
      <c r="G10" s="77"/>
      <c r="H10" s="68">
        <v>5</v>
      </c>
      <c r="I10" s="116">
        <v>76.819999999999993</v>
      </c>
      <c r="J10" s="117">
        <v>78.790000000000006</v>
      </c>
      <c r="K10" s="117">
        <v>89.69</v>
      </c>
      <c r="L10" s="117">
        <v>57.14</v>
      </c>
      <c r="M10" s="118">
        <v>74.02</v>
      </c>
    </row>
    <row r="11" spans="1:13">
      <c r="A11" s="57">
        <v>6</v>
      </c>
      <c r="B11" s="116">
        <v>81.599999999999994</v>
      </c>
      <c r="C11" s="117">
        <v>47.75</v>
      </c>
      <c r="D11" s="117">
        <v>41.6</v>
      </c>
      <c r="E11" s="117">
        <v>60.69</v>
      </c>
      <c r="F11" s="118">
        <v>87.74</v>
      </c>
      <c r="G11" s="77"/>
      <c r="H11" s="68">
        <v>6</v>
      </c>
      <c r="I11" s="116">
        <v>65.31</v>
      </c>
      <c r="J11" s="117">
        <v>65.28</v>
      </c>
      <c r="K11" s="117">
        <v>60.85</v>
      </c>
      <c r="L11" s="117">
        <v>27.39</v>
      </c>
      <c r="M11" s="118">
        <v>63.67</v>
      </c>
    </row>
    <row r="12" spans="1:13">
      <c r="A12" s="57">
        <v>7</v>
      </c>
      <c r="B12" s="116">
        <v>79.16</v>
      </c>
      <c r="C12" s="117">
        <v>41.93</v>
      </c>
      <c r="D12" s="117">
        <v>15.19</v>
      </c>
      <c r="E12" s="117">
        <v>18.27</v>
      </c>
      <c r="F12" s="118">
        <v>44.78</v>
      </c>
      <c r="G12" s="77"/>
      <c r="H12" s="68">
        <v>7</v>
      </c>
      <c r="I12" s="116">
        <v>75.87</v>
      </c>
      <c r="J12" s="117">
        <v>72.430000000000007</v>
      </c>
      <c r="K12" s="117">
        <v>80.819999999999993</v>
      </c>
      <c r="L12" s="117">
        <v>31.23</v>
      </c>
      <c r="M12" s="118">
        <v>67.95</v>
      </c>
    </row>
    <row r="13" spans="1:13">
      <c r="A13" s="57">
        <v>8</v>
      </c>
      <c r="B13" s="116">
        <v>81.92</v>
      </c>
      <c r="C13" s="117">
        <v>36.4</v>
      </c>
      <c r="D13" s="117">
        <v>13.43</v>
      </c>
      <c r="E13" s="117">
        <v>19.05</v>
      </c>
      <c r="F13" s="118">
        <v>32.06</v>
      </c>
      <c r="G13" s="77"/>
      <c r="H13" s="68">
        <v>8</v>
      </c>
      <c r="I13" s="116">
        <v>74.87</v>
      </c>
      <c r="J13" s="117">
        <v>71.73</v>
      </c>
      <c r="K13" s="117">
        <v>72.23</v>
      </c>
      <c r="L13" s="117">
        <v>26.41</v>
      </c>
      <c r="M13" s="118">
        <v>54.67</v>
      </c>
    </row>
    <row r="14" spans="1:13">
      <c r="A14" s="57">
        <v>9</v>
      </c>
      <c r="B14" s="116">
        <v>80.78</v>
      </c>
      <c r="C14" s="117">
        <v>37.81</v>
      </c>
      <c r="D14" s="117">
        <v>13.95</v>
      </c>
      <c r="E14" s="117">
        <v>19.239999999999998</v>
      </c>
      <c r="F14" s="118">
        <v>38.659999999999997</v>
      </c>
      <c r="G14" s="77"/>
      <c r="H14" s="68">
        <v>9</v>
      </c>
      <c r="I14" s="116">
        <v>66.77</v>
      </c>
      <c r="J14" s="117">
        <v>61.89</v>
      </c>
      <c r="K14" s="117">
        <v>61.56</v>
      </c>
      <c r="L14" s="117">
        <v>27.86</v>
      </c>
      <c r="M14" s="118">
        <v>63.03</v>
      </c>
    </row>
    <row r="15" spans="1:13">
      <c r="A15" s="57">
        <v>10</v>
      </c>
      <c r="B15" s="116">
        <v>80.510000000000005</v>
      </c>
      <c r="C15" s="117">
        <v>38.520000000000003</v>
      </c>
      <c r="D15" s="117">
        <v>14.49</v>
      </c>
      <c r="E15" s="117">
        <v>29.78</v>
      </c>
      <c r="F15" s="118">
        <v>61.43</v>
      </c>
      <c r="G15" s="77"/>
      <c r="H15" s="68">
        <v>10</v>
      </c>
      <c r="I15" s="116">
        <v>50.92</v>
      </c>
      <c r="J15" s="117">
        <v>55.87</v>
      </c>
      <c r="K15" s="117">
        <v>35.79</v>
      </c>
      <c r="L15" s="117">
        <v>25.29</v>
      </c>
      <c r="M15" s="118">
        <v>63.19</v>
      </c>
    </row>
    <row r="16" spans="1:13">
      <c r="A16" s="57">
        <v>11</v>
      </c>
      <c r="B16" s="116">
        <v>80.38</v>
      </c>
      <c r="C16" s="117">
        <v>37.979999999999997</v>
      </c>
      <c r="D16" s="117">
        <v>33.35</v>
      </c>
      <c r="E16" s="117">
        <v>59.06</v>
      </c>
      <c r="F16" s="118">
        <v>79.55</v>
      </c>
      <c r="G16" s="77"/>
      <c r="H16" s="68">
        <v>11</v>
      </c>
      <c r="I16" s="116">
        <v>42.46</v>
      </c>
      <c r="J16" s="117">
        <v>52.7</v>
      </c>
      <c r="K16" s="117">
        <v>70.8</v>
      </c>
      <c r="L16" s="117">
        <v>32.25</v>
      </c>
      <c r="M16" s="118">
        <v>64.09</v>
      </c>
    </row>
    <row r="17" spans="1:13">
      <c r="A17" s="57">
        <v>12</v>
      </c>
      <c r="B17" s="116">
        <v>81.02</v>
      </c>
      <c r="C17" s="117">
        <v>38.71</v>
      </c>
      <c r="D17" s="117">
        <v>57.79</v>
      </c>
      <c r="E17" s="117">
        <v>69.8</v>
      </c>
      <c r="F17" s="118">
        <v>85.84</v>
      </c>
      <c r="G17" s="77"/>
      <c r="H17" s="68">
        <v>12</v>
      </c>
      <c r="I17" s="116">
        <v>37.31</v>
      </c>
      <c r="J17" s="117">
        <v>53.62</v>
      </c>
      <c r="K17" s="117">
        <v>81.75</v>
      </c>
      <c r="L17" s="117">
        <v>46.5</v>
      </c>
      <c r="M17" s="118">
        <v>69.66</v>
      </c>
    </row>
    <row r="18" spans="1:13">
      <c r="A18" s="57">
        <v>13</v>
      </c>
      <c r="B18" s="116">
        <v>82.2</v>
      </c>
      <c r="C18" s="117">
        <v>36.979999999999997</v>
      </c>
      <c r="D18" s="117">
        <v>35.299999999999997</v>
      </c>
      <c r="E18" s="117">
        <v>69.040000000000006</v>
      </c>
      <c r="F18" s="118">
        <v>85.72</v>
      </c>
      <c r="G18" s="77"/>
      <c r="H18" s="68">
        <v>13</v>
      </c>
      <c r="I18" s="116">
        <v>37.9</v>
      </c>
      <c r="J18" s="117">
        <v>54.24</v>
      </c>
      <c r="K18" s="117">
        <v>81.93</v>
      </c>
      <c r="L18" s="117">
        <v>51.88</v>
      </c>
      <c r="M18" s="118">
        <v>65.08</v>
      </c>
    </row>
    <row r="19" spans="1:13">
      <c r="A19" s="57">
        <v>14</v>
      </c>
      <c r="B19" s="116">
        <v>82.39</v>
      </c>
      <c r="C19" s="117">
        <v>37.47</v>
      </c>
      <c r="D19" s="117">
        <v>17.64</v>
      </c>
      <c r="E19" s="117">
        <v>65.12</v>
      </c>
      <c r="F19" s="118">
        <v>85.75</v>
      </c>
      <c r="G19" s="77"/>
      <c r="H19" s="68">
        <v>14</v>
      </c>
      <c r="I19" s="116">
        <v>34.94</v>
      </c>
      <c r="J19" s="117">
        <v>55.69</v>
      </c>
      <c r="K19" s="117">
        <v>81.42</v>
      </c>
      <c r="L19" s="117">
        <v>50.88</v>
      </c>
      <c r="M19" s="118">
        <v>58.15</v>
      </c>
    </row>
    <row r="20" spans="1:13">
      <c r="A20" s="57">
        <v>15</v>
      </c>
      <c r="B20" s="116">
        <v>79.89</v>
      </c>
      <c r="C20" s="117">
        <v>38.630000000000003</v>
      </c>
      <c r="D20" s="117">
        <v>14.03</v>
      </c>
      <c r="E20" s="117">
        <v>53.97</v>
      </c>
      <c r="F20" s="118">
        <v>81.819999999999993</v>
      </c>
      <c r="G20" s="77"/>
      <c r="H20" s="68">
        <v>15</v>
      </c>
      <c r="I20" s="116">
        <v>33.75</v>
      </c>
      <c r="J20" s="117">
        <v>55.29</v>
      </c>
      <c r="K20" s="117">
        <v>79.05</v>
      </c>
      <c r="L20" s="117">
        <v>48.9</v>
      </c>
      <c r="M20" s="118">
        <v>62.85</v>
      </c>
    </row>
    <row r="21" spans="1:13">
      <c r="A21" s="57">
        <v>16</v>
      </c>
      <c r="B21" s="116">
        <v>71.25</v>
      </c>
      <c r="C21" s="117">
        <v>38.43</v>
      </c>
      <c r="D21" s="117">
        <v>14.18</v>
      </c>
      <c r="E21" s="117">
        <v>34.46</v>
      </c>
      <c r="F21" s="118">
        <v>66.959999999999994</v>
      </c>
      <c r="G21" s="77"/>
      <c r="H21" s="68">
        <v>16</v>
      </c>
      <c r="I21" s="116">
        <v>22.41</v>
      </c>
      <c r="J21" s="117">
        <v>55.19</v>
      </c>
      <c r="K21" s="117">
        <v>72.64</v>
      </c>
      <c r="L21" s="117">
        <v>47.59</v>
      </c>
      <c r="M21" s="118">
        <v>61.29</v>
      </c>
    </row>
    <row r="22" spans="1:13">
      <c r="A22" s="57">
        <v>17</v>
      </c>
      <c r="B22" s="116">
        <v>50.88</v>
      </c>
      <c r="C22" s="117">
        <v>35.090000000000003</v>
      </c>
      <c r="D22" s="117">
        <v>14.38</v>
      </c>
      <c r="E22" s="117">
        <v>20.95</v>
      </c>
      <c r="F22" s="118">
        <v>29.06</v>
      </c>
      <c r="G22" s="77"/>
      <c r="H22" s="68">
        <v>17</v>
      </c>
      <c r="I22" s="116">
        <v>18.55</v>
      </c>
      <c r="J22" s="117">
        <v>54.75</v>
      </c>
      <c r="K22" s="117">
        <v>68.489999999999995</v>
      </c>
      <c r="L22" s="117">
        <v>45.76</v>
      </c>
      <c r="M22" s="118">
        <v>60.05</v>
      </c>
    </row>
    <row r="23" spans="1:13">
      <c r="A23" s="57">
        <v>18</v>
      </c>
      <c r="B23" s="116">
        <v>68.64</v>
      </c>
      <c r="C23" s="117">
        <v>30.74</v>
      </c>
      <c r="D23" s="117">
        <v>17.72</v>
      </c>
      <c r="E23" s="117">
        <v>26.66</v>
      </c>
      <c r="F23" s="118">
        <v>25.04</v>
      </c>
      <c r="G23" s="77"/>
      <c r="H23" s="68">
        <v>18</v>
      </c>
      <c r="I23" s="116">
        <v>16.54</v>
      </c>
      <c r="J23" s="117">
        <v>53.02</v>
      </c>
      <c r="K23" s="117">
        <v>73.239999999999995</v>
      </c>
      <c r="L23" s="117">
        <v>48.67</v>
      </c>
      <c r="M23" s="118">
        <v>59.4</v>
      </c>
    </row>
    <row r="24" spans="1:13">
      <c r="A24" s="57">
        <v>19</v>
      </c>
      <c r="B24" s="116">
        <v>73.59</v>
      </c>
      <c r="C24" s="117">
        <v>27.81</v>
      </c>
      <c r="D24" s="117">
        <v>20.58</v>
      </c>
      <c r="E24" s="117">
        <v>35.18</v>
      </c>
      <c r="F24" s="118">
        <v>40.369999999999997</v>
      </c>
      <c r="G24" s="77"/>
      <c r="H24" s="68">
        <v>19</v>
      </c>
      <c r="I24" s="116">
        <v>16.22</v>
      </c>
      <c r="J24" s="117">
        <v>52.77</v>
      </c>
      <c r="K24" s="117">
        <v>86.08</v>
      </c>
      <c r="L24" s="117">
        <v>56.85</v>
      </c>
      <c r="M24" s="118">
        <v>62.6</v>
      </c>
    </row>
    <row r="25" spans="1:13">
      <c r="A25" s="57">
        <v>20</v>
      </c>
      <c r="B25" s="116">
        <v>69.13</v>
      </c>
      <c r="C25" s="117">
        <v>40.96</v>
      </c>
      <c r="D25" s="117">
        <v>50.78</v>
      </c>
      <c r="E25" s="117">
        <v>60.51</v>
      </c>
      <c r="F25" s="118">
        <v>75.37</v>
      </c>
      <c r="G25" s="77"/>
      <c r="H25" s="68">
        <v>20</v>
      </c>
      <c r="I25" s="116">
        <v>21.96</v>
      </c>
      <c r="J25" s="117">
        <v>49.09</v>
      </c>
      <c r="K25" s="117">
        <v>81.42</v>
      </c>
      <c r="L25" s="117">
        <v>61.57</v>
      </c>
      <c r="M25" s="118">
        <v>68.290000000000006</v>
      </c>
    </row>
    <row r="26" spans="1:13">
      <c r="A26" s="57">
        <v>21</v>
      </c>
      <c r="B26" s="116">
        <v>70.72</v>
      </c>
      <c r="C26" s="117">
        <v>49.94</v>
      </c>
      <c r="D26" s="117">
        <v>72.02</v>
      </c>
      <c r="E26" s="117">
        <v>66.349999999999994</v>
      </c>
      <c r="F26" s="118">
        <v>79.930000000000007</v>
      </c>
      <c r="G26" s="77"/>
      <c r="H26" s="68">
        <v>21</v>
      </c>
      <c r="I26" s="116">
        <v>57.01</v>
      </c>
      <c r="J26" s="117">
        <v>59.59</v>
      </c>
      <c r="K26" s="117">
        <v>83.23</v>
      </c>
      <c r="L26" s="117">
        <v>63.15</v>
      </c>
      <c r="M26" s="118">
        <v>70.5</v>
      </c>
    </row>
    <row r="27" spans="1:13">
      <c r="A27" s="57">
        <v>22</v>
      </c>
      <c r="B27" s="116">
        <v>73.69</v>
      </c>
      <c r="C27" s="117">
        <v>65.91</v>
      </c>
      <c r="D27" s="117">
        <v>78.540000000000006</v>
      </c>
      <c r="E27" s="117">
        <v>72.22</v>
      </c>
      <c r="F27" s="118">
        <v>86.38</v>
      </c>
      <c r="G27" s="77"/>
      <c r="H27" s="68">
        <v>22</v>
      </c>
      <c r="I27" s="116">
        <v>69.66</v>
      </c>
      <c r="J27" s="117">
        <v>68.319999999999993</v>
      </c>
      <c r="K27" s="117">
        <v>85.33</v>
      </c>
      <c r="L27" s="117">
        <v>64.39</v>
      </c>
      <c r="M27" s="118">
        <v>73.33</v>
      </c>
    </row>
    <row r="28" spans="1:13" ht="17.25" thickBot="1">
      <c r="A28" s="58">
        <v>23</v>
      </c>
      <c r="B28" s="119">
        <v>79.8</v>
      </c>
      <c r="C28" s="120">
        <v>80.97</v>
      </c>
      <c r="D28" s="120">
        <v>83.77</v>
      </c>
      <c r="E28" s="120">
        <v>79.22</v>
      </c>
      <c r="F28" s="121">
        <v>93.72</v>
      </c>
      <c r="G28" s="77"/>
      <c r="H28" s="69">
        <v>23</v>
      </c>
      <c r="I28" s="119">
        <v>73.92</v>
      </c>
      <c r="J28" s="120">
        <v>77.89</v>
      </c>
      <c r="K28" s="120">
        <v>89.47</v>
      </c>
      <c r="L28" s="120">
        <v>66.81</v>
      </c>
      <c r="M28" s="121">
        <v>77.989999999999995</v>
      </c>
    </row>
    <row r="29" spans="1:13" ht="18" thickTop="1" thickBot="1">
      <c r="A29" s="59" t="s">
        <v>1</v>
      </c>
      <c r="B29" s="122">
        <v>75.49733333333333</v>
      </c>
      <c r="C29" s="123">
        <v>37.826666666666661</v>
      </c>
      <c r="D29" s="123">
        <v>26.988666666666663</v>
      </c>
      <c r="E29" s="123">
        <v>43.162666666666674</v>
      </c>
      <c r="F29" s="124">
        <v>60.822666666666677</v>
      </c>
      <c r="G29" s="77"/>
      <c r="H29" s="70" t="s">
        <v>1</v>
      </c>
      <c r="I29" s="122">
        <v>40.498666666666665</v>
      </c>
      <c r="J29" s="123">
        <v>57.19133333333334</v>
      </c>
      <c r="K29" s="123">
        <v>74.03</v>
      </c>
      <c r="L29" s="123">
        <v>44.319333333333333</v>
      </c>
      <c r="M29" s="124">
        <v>63.386666666666656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94.23</v>
      </c>
      <c r="C5" s="114">
        <v>91.22</v>
      </c>
      <c r="D5" s="114">
        <v>88.29</v>
      </c>
      <c r="E5" s="114">
        <v>90.12</v>
      </c>
      <c r="F5" s="114">
        <v>87.23</v>
      </c>
      <c r="G5" s="114">
        <v>91.43</v>
      </c>
      <c r="H5" s="114">
        <v>79.77</v>
      </c>
      <c r="I5" s="114">
        <v>84.35</v>
      </c>
      <c r="J5" s="114">
        <v>78.53</v>
      </c>
      <c r="K5" s="114">
        <v>81.69</v>
      </c>
      <c r="L5" s="114">
        <v>85.45</v>
      </c>
      <c r="M5" s="114">
        <v>86.87</v>
      </c>
      <c r="N5" s="114">
        <v>96.96</v>
      </c>
      <c r="O5" s="114">
        <v>113.23</v>
      </c>
      <c r="P5" s="114">
        <v>75.459999999999994</v>
      </c>
      <c r="Q5" s="114">
        <v>93.11</v>
      </c>
      <c r="R5" s="114">
        <v>75.61</v>
      </c>
      <c r="S5" s="114">
        <v>86.25</v>
      </c>
      <c r="T5" s="114">
        <v>85.06</v>
      </c>
      <c r="U5" s="137">
        <v>83.77</v>
      </c>
    </row>
    <row r="6" spans="1:21">
      <c r="A6" s="89">
        <v>1</v>
      </c>
      <c r="B6" s="116">
        <v>96.2</v>
      </c>
      <c r="C6" s="117">
        <v>92.38</v>
      </c>
      <c r="D6" s="117">
        <v>90.24</v>
      </c>
      <c r="E6" s="117">
        <v>91.08</v>
      </c>
      <c r="F6" s="117">
        <v>88.57</v>
      </c>
      <c r="G6" s="117">
        <v>101.38</v>
      </c>
      <c r="H6" s="117">
        <v>82.74</v>
      </c>
      <c r="I6" s="117">
        <v>87.14</v>
      </c>
      <c r="J6" s="117">
        <v>82.54</v>
      </c>
      <c r="K6" s="117">
        <v>86.03</v>
      </c>
      <c r="L6" s="117">
        <v>89.19</v>
      </c>
      <c r="M6" s="117">
        <v>89.83</v>
      </c>
      <c r="N6" s="117">
        <v>99.94</v>
      </c>
      <c r="O6" s="117">
        <v>115.68</v>
      </c>
      <c r="P6" s="117">
        <v>77.09</v>
      </c>
      <c r="Q6" s="117">
        <v>94.93</v>
      </c>
      <c r="R6" s="117">
        <v>76.87</v>
      </c>
      <c r="S6" s="117">
        <v>87.46</v>
      </c>
      <c r="T6" s="117">
        <v>86.43</v>
      </c>
      <c r="U6" s="138">
        <v>84.4</v>
      </c>
    </row>
    <row r="7" spans="1:21">
      <c r="A7" s="89">
        <v>2</v>
      </c>
      <c r="B7" s="116">
        <v>96.95</v>
      </c>
      <c r="C7" s="117">
        <v>93.76</v>
      </c>
      <c r="D7" s="117">
        <v>90.43</v>
      </c>
      <c r="E7" s="117">
        <v>91.41</v>
      </c>
      <c r="F7" s="117">
        <v>89.35</v>
      </c>
      <c r="G7" s="117">
        <v>103.76</v>
      </c>
      <c r="H7" s="117">
        <v>83.32</v>
      </c>
      <c r="I7" s="117">
        <v>87.4</v>
      </c>
      <c r="J7" s="117">
        <v>83.36</v>
      </c>
      <c r="K7" s="117">
        <v>87.1</v>
      </c>
      <c r="L7" s="117">
        <v>90.03</v>
      </c>
      <c r="M7" s="117">
        <v>91.5</v>
      </c>
      <c r="N7" s="117">
        <v>100.65</v>
      </c>
      <c r="O7" s="117">
        <v>115.77</v>
      </c>
      <c r="P7" s="117">
        <v>76.819999999999993</v>
      </c>
      <c r="Q7" s="117">
        <v>94.19</v>
      </c>
      <c r="R7" s="117">
        <v>76.47</v>
      </c>
      <c r="S7" s="117">
        <v>86.83</v>
      </c>
      <c r="T7" s="117">
        <v>86.52</v>
      </c>
      <c r="U7" s="138">
        <v>83.9</v>
      </c>
    </row>
    <row r="8" spans="1:21">
      <c r="A8" s="89">
        <v>3</v>
      </c>
      <c r="B8" s="116">
        <v>96.1</v>
      </c>
      <c r="C8" s="117">
        <v>93.45</v>
      </c>
      <c r="D8" s="117">
        <v>90.39</v>
      </c>
      <c r="E8" s="117">
        <v>91.9</v>
      </c>
      <c r="F8" s="117">
        <v>90.08</v>
      </c>
      <c r="G8" s="117">
        <v>104.13</v>
      </c>
      <c r="H8" s="117">
        <v>83.16</v>
      </c>
      <c r="I8" s="117">
        <v>87.28</v>
      </c>
      <c r="J8" s="117">
        <v>83.24</v>
      </c>
      <c r="K8" s="117">
        <v>87.12</v>
      </c>
      <c r="L8" s="117">
        <v>89.3</v>
      </c>
      <c r="M8" s="117">
        <v>91.82</v>
      </c>
      <c r="N8" s="117">
        <v>100.16</v>
      </c>
      <c r="O8" s="117">
        <v>115.03</v>
      </c>
      <c r="P8" s="117">
        <v>76.27</v>
      </c>
      <c r="Q8" s="117">
        <v>93.77</v>
      </c>
      <c r="R8" s="117">
        <v>76.28</v>
      </c>
      <c r="S8" s="117">
        <v>86.72</v>
      </c>
      <c r="T8" s="117">
        <v>87.07</v>
      </c>
      <c r="U8" s="138">
        <v>84.22</v>
      </c>
    </row>
    <row r="9" spans="1:21">
      <c r="A9" s="89">
        <v>4</v>
      </c>
      <c r="B9" s="116">
        <v>94.72</v>
      </c>
      <c r="C9" s="117">
        <v>92.93</v>
      </c>
      <c r="D9" s="117">
        <v>89.42</v>
      </c>
      <c r="E9" s="117">
        <v>91.1</v>
      </c>
      <c r="F9" s="117">
        <v>89.27</v>
      </c>
      <c r="G9" s="117">
        <v>103.17</v>
      </c>
      <c r="H9" s="117">
        <v>82.28</v>
      </c>
      <c r="I9" s="117">
        <v>85.72</v>
      </c>
      <c r="J9" s="117">
        <v>81.97</v>
      </c>
      <c r="K9" s="117">
        <v>84.91</v>
      </c>
      <c r="L9" s="117">
        <v>86.27</v>
      </c>
      <c r="M9" s="117">
        <v>89.72</v>
      </c>
      <c r="N9" s="117">
        <v>98.76</v>
      </c>
      <c r="O9" s="117">
        <v>113.45</v>
      </c>
      <c r="P9" s="117">
        <v>75.489999999999995</v>
      </c>
      <c r="Q9" s="117">
        <v>92.64</v>
      </c>
      <c r="R9" s="117">
        <v>76.209999999999994</v>
      </c>
      <c r="S9" s="117">
        <v>86.23</v>
      </c>
      <c r="T9" s="117">
        <v>86.19</v>
      </c>
      <c r="U9" s="138">
        <v>84.22</v>
      </c>
    </row>
    <row r="10" spans="1:21">
      <c r="A10" s="89">
        <v>5</v>
      </c>
      <c r="B10" s="116">
        <v>94.23</v>
      </c>
      <c r="C10" s="117">
        <v>93.11</v>
      </c>
      <c r="D10" s="117">
        <v>89.27</v>
      </c>
      <c r="E10" s="117">
        <v>92.27</v>
      </c>
      <c r="F10" s="117">
        <v>92.3</v>
      </c>
      <c r="G10" s="117">
        <v>103.05</v>
      </c>
      <c r="H10" s="117">
        <v>81.63</v>
      </c>
      <c r="I10" s="117">
        <v>86.08</v>
      </c>
      <c r="J10" s="117">
        <v>81.239999999999995</v>
      </c>
      <c r="K10" s="117">
        <v>84.04</v>
      </c>
      <c r="L10" s="117">
        <v>78.260000000000005</v>
      </c>
      <c r="M10" s="117">
        <v>87.66</v>
      </c>
      <c r="N10" s="117">
        <v>97.7</v>
      </c>
      <c r="O10" s="117">
        <v>112.27</v>
      </c>
      <c r="P10" s="117">
        <v>75.77</v>
      </c>
      <c r="Q10" s="117">
        <v>94.04</v>
      </c>
      <c r="R10" s="117">
        <v>78.69</v>
      </c>
      <c r="S10" s="117">
        <v>86.94</v>
      </c>
      <c r="T10" s="117">
        <v>87.6</v>
      </c>
      <c r="U10" s="138">
        <v>85.2</v>
      </c>
    </row>
    <row r="11" spans="1:21">
      <c r="A11" s="89">
        <v>6</v>
      </c>
      <c r="B11" s="116">
        <v>85.93</v>
      </c>
      <c r="C11" s="117">
        <v>86.1</v>
      </c>
      <c r="D11" s="117">
        <v>81.760000000000005</v>
      </c>
      <c r="E11" s="117">
        <v>86.69</v>
      </c>
      <c r="F11" s="117">
        <v>87.52</v>
      </c>
      <c r="G11" s="117">
        <v>92.86</v>
      </c>
      <c r="H11" s="117">
        <v>73.28</v>
      </c>
      <c r="I11" s="117">
        <v>76.75</v>
      </c>
      <c r="J11" s="117">
        <v>69.88</v>
      </c>
      <c r="K11" s="117">
        <v>68.75</v>
      </c>
      <c r="L11" s="117">
        <v>65.569999999999993</v>
      </c>
      <c r="M11" s="117">
        <v>67.239999999999995</v>
      </c>
      <c r="N11" s="117">
        <v>76.11</v>
      </c>
      <c r="O11" s="117">
        <v>90.12</v>
      </c>
      <c r="P11" s="117">
        <v>63.04</v>
      </c>
      <c r="Q11" s="117">
        <v>79.790000000000006</v>
      </c>
      <c r="R11" s="117">
        <v>62.93</v>
      </c>
      <c r="S11" s="117">
        <v>74.5</v>
      </c>
      <c r="T11" s="117">
        <v>72.709999999999994</v>
      </c>
      <c r="U11" s="138">
        <v>75.599999999999994</v>
      </c>
    </row>
    <row r="12" spans="1:21">
      <c r="A12" s="89">
        <v>7</v>
      </c>
      <c r="B12" s="116">
        <v>82.52</v>
      </c>
      <c r="C12" s="117">
        <v>79.930000000000007</v>
      </c>
      <c r="D12" s="117">
        <v>74.150000000000006</v>
      </c>
      <c r="E12" s="117">
        <v>82.67</v>
      </c>
      <c r="F12" s="117">
        <v>84.05</v>
      </c>
      <c r="G12" s="117">
        <v>85.73</v>
      </c>
      <c r="H12" s="117">
        <v>57.69</v>
      </c>
      <c r="I12" s="117">
        <v>53.14</v>
      </c>
      <c r="J12" s="117">
        <v>54.53</v>
      </c>
      <c r="K12" s="117">
        <v>31.73</v>
      </c>
      <c r="L12" s="117">
        <v>36.630000000000003</v>
      </c>
      <c r="M12" s="117">
        <v>49.09</v>
      </c>
      <c r="N12" s="117">
        <v>51.11</v>
      </c>
      <c r="O12" s="117">
        <v>44.05</v>
      </c>
      <c r="P12" s="117">
        <v>29.42</v>
      </c>
      <c r="Q12" s="117">
        <v>57.32</v>
      </c>
      <c r="R12" s="117">
        <v>28.15</v>
      </c>
      <c r="S12" s="117">
        <v>36.19</v>
      </c>
      <c r="T12" s="117">
        <v>31.6</v>
      </c>
      <c r="U12" s="138">
        <v>48.44</v>
      </c>
    </row>
    <row r="13" spans="1:21">
      <c r="A13" s="89">
        <v>8</v>
      </c>
      <c r="B13" s="116">
        <v>81.22</v>
      </c>
      <c r="C13" s="117">
        <v>76.180000000000007</v>
      </c>
      <c r="D13" s="117">
        <v>58.92</v>
      </c>
      <c r="E13" s="117">
        <v>81.93</v>
      </c>
      <c r="F13" s="117">
        <v>82.5</v>
      </c>
      <c r="G13" s="117">
        <v>82.43</v>
      </c>
      <c r="H13" s="117">
        <v>54.26</v>
      </c>
      <c r="I13" s="117">
        <v>38.69</v>
      </c>
      <c r="J13" s="117">
        <v>49.41</v>
      </c>
      <c r="K13" s="117">
        <v>36.6</v>
      </c>
      <c r="L13" s="117">
        <v>46.11</v>
      </c>
      <c r="M13" s="117">
        <v>55.4</v>
      </c>
      <c r="N13" s="117">
        <v>49.29</v>
      </c>
      <c r="O13" s="117">
        <v>48.67</v>
      </c>
      <c r="P13" s="117">
        <v>32.51</v>
      </c>
      <c r="Q13" s="117">
        <v>33.53</v>
      </c>
      <c r="R13" s="117">
        <v>23.26</v>
      </c>
      <c r="S13" s="117">
        <v>27.83</v>
      </c>
      <c r="T13" s="117">
        <v>29.13</v>
      </c>
      <c r="U13" s="138">
        <v>47.41</v>
      </c>
    </row>
    <row r="14" spans="1:21">
      <c r="A14" s="89">
        <v>9</v>
      </c>
      <c r="B14" s="116">
        <v>81.39</v>
      </c>
      <c r="C14" s="117">
        <v>79.28</v>
      </c>
      <c r="D14" s="117">
        <v>72.88</v>
      </c>
      <c r="E14" s="117">
        <v>81.37</v>
      </c>
      <c r="F14" s="117">
        <v>81.239999999999995</v>
      </c>
      <c r="G14" s="117">
        <v>83.26</v>
      </c>
      <c r="H14" s="117">
        <v>62.01</v>
      </c>
      <c r="I14" s="117">
        <v>65.31</v>
      </c>
      <c r="J14" s="117">
        <v>64.010000000000005</v>
      </c>
      <c r="K14" s="117">
        <v>62.79</v>
      </c>
      <c r="L14" s="117">
        <v>61.34</v>
      </c>
      <c r="M14" s="117">
        <v>57.14</v>
      </c>
      <c r="N14" s="117">
        <v>47.96</v>
      </c>
      <c r="O14" s="117">
        <v>41.3</v>
      </c>
      <c r="P14" s="117">
        <v>28.27</v>
      </c>
      <c r="Q14" s="117">
        <v>41.56</v>
      </c>
      <c r="R14" s="117">
        <v>23.55</v>
      </c>
      <c r="S14" s="117">
        <v>30.47</v>
      </c>
      <c r="T14" s="117">
        <v>46.64</v>
      </c>
      <c r="U14" s="138">
        <v>60.29</v>
      </c>
    </row>
    <row r="15" spans="1:21">
      <c r="A15" s="89">
        <v>10</v>
      </c>
      <c r="B15" s="116">
        <v>78.180000000000007</v>
      </c>
      <c r="C15" s="117">
        <v>76.83</v>
      </c>
      <c r="D15" s="117">
        <v>70.47</v>
      </c>
      <c r="E15" s="117">
        <v>79.569999999999993</v>
      </c>
      <c r="F15" s="117">
        <v>79.36</v>
      </c>
      <c r="G15" s="117">
        <v>81.05</v>
      </c>
      <c r="H15" s="117">
        <v>65.94</v>
      </c>
      <c r="I15" s="117">
        <v>69.95</v>
      </c>
      <c r="J15" s="117">
        <v>61.35</v>
      </c>
      <c r="K15" s="117">
        <v>58.6</v>
      </c>
      <c r="L15" s="117">
        <v>58.25</v>
      </c>
      <c r="M15" s="117">
        <v>52.32</v>
      </c>
      <c r="N15" s="117">
        <v>45.53</v>
      </c>
      <c r="O15" s="117">
        <v>40.380000000000003</v>
      </c>
      <c r="P15" s="117">
        <v>29.83</v>
      </c>
      <c r="Q15" s="117">
        <v>52.35</v>
      </c>
      <c r="R15" s="117">
        <v>36.770000000000003</v>
      </c>
      <c r="S15" s="117">
        <v>58.33</v>
      </c>
      <c r="T15" s="117">
        <v>69.760000000000005</v>
      </c>
      <c r="U15" s="138">
        <v>68.47</v>
      </c>
    </row>
    <row r="16" spans="1:21">
      <c r="A16" s="89">
        <v>11</v>
      </c>
      <c r="B16" s="116">
        <v>76.36</v>
      </c>
      <c r="C16" s="117">
        <v>74.900000000000006</v>
      </c>
      <c r="D16" s="117">
        <v>63.85</v>
      </c>
      <c r="E16" s="117">
        <v>78.31</v>
      </c>
      <c r="F16" s="117">
        <v>78.430000000000007</v>
      </c>
      <c r="G16" s="117">
        <v>78.02</v>
      </c>
      <c r="H16" s="117">
        <v>63.12</v>
      </c>
      <c r="I16" s="117">
        <v>67.84</v>
      </c>
      <c r="J16" s="117">
        <v>56.09</v>
      </c>
      <c r="K16" s="117">
        <v>41.34</v>
      </c>
      <c r="L16" s="117">
        <v>54.01</v>
      </c>
      <c r="M16" s="117">
        <v>56.03</v>
      </c>
      <c r="N16" s="117">
        <v>55.52</v>
      </c>
      <c r="O16" s="117">
        <v>60.47</v>
      </c>
      <c r="P16" s="117">
        <v>49.25</v>
      </c>
      <c r="Q16" s="117">
        <v>76.12</v>
      </c>
      <c r="R16" s="117">
        <v>57.19</v>
      </c>
      <c r="S16" s="117">
        <v>76.8</v>
      </c>
      <c r="T16" s="117">
        <v>77.790000000000006</v>
      </c>
      <c r="U16" s="138">
        <v>75.44</v>
      </c>
    </row>
    <row r="17" spans="1:21">
      <c r="A17" s="89">
        <v>12</v>
      </c>
      <c r="B17" s="116">
        <v>77.55</v>
      </c>
      <c r="C17" s="117">
        <v>76.37</v>
      </c>
      <c r="D17" s="117">
        <v>66.17</v>
      </c>
      <c r="E17" s="117">
        <v>78.87</v>
      </c>
      <c r="F17" s="117">
        <v>78.86</v>
      </c>
      <c r="G17" s="117">
        <v>78.489999999999995</v>
      </c>
      <c r="H17" s="117">
        <v>65.459999999999994</v>
      </c>
      <c r="I17" s="117">
        <v>67.83</v>
      </c>
      <c r="J17" s="117">
        <v>57.21</v>
      </c>
      <c r="K17" s="117">
        <v>40.97</v>
      </c>
      <c r="L17" s="117">
        <v>54.43</v>
      </c>
      <c r="M17" s="117">
        <v>65.03</v>
      </c>
      <c r="N17" s="117">
        <v>72.63</v>
      </c>
      <c r="O17" s="117">
        <v>84.44</v>
      </c>
      <c r="P17" s="117">
        <v>63.49</v>
      </c>
      <c r="Q17" s="117">
        <v>80.64</v>
      </c>
      <c r="R17" s="117">
        <v>65.12</v>
      </c>
      <c r="S17" s="117">
        <v>78.39</v>
      </c>
      <c r="T17" s="117">
        <v>78.349999999999994</v>
      </c>
      <c r="U17" s="138">
        <v>75.209999999999994</v>
      </c>
    </row>
    <row r="18" spans="1:21">
      <c r="A18" s="89">
        <v>13</v>
      </c>
      <c r="B18" s="116">
        <v>77.39</v>
      </c>
      <c r="C18" s="117">
        <v>76.290000000000006</v>
      </c>
      <c r="D18" s="117">
        <v>65.319999999999993</v>
      </c>
      <c r="E18" s="117">
        <v>78.61</v>
      </c>
      <c r="F18" s="117">
        <v>78.72</v>
      </c>
      <c r="G18" s="117">
        <v>76.5</v>
      </c>
      <c r="H18" s="117">
        <v>61.41</v>
      </c>
      <c r="I18" s="117">
        <v>63.79</v>
      </c>
      <c r="J18" s="117">
        <v>55.13</v>
      </c>
      <c r="K18" s="117">
        <v>36.729999999999997</v>
      </c>
      <c r="L18" s="117">
        <v>48.66</v>
      </c>
      <c r="M18" s="117">
        <v>54.56</v>
      </c>
      <c r="N18" s="117">
        <v>62.56</v>
      </c>
      <c r="O18" s="117">
        <v>76.709999999999994</v>
      </c>
      <c r="P18" s="117">
        <v>60.31</v>
      </c>
      <c r="Q18" s="117">
        <v>78.13</v>
      </c>
      <c r="R18" s="117">
        <v>61.08</v>
      </c>
      <c r="S18" s="117">
        <v>75.3</v>
      </c>
      <c r="T18" s="117">
        <v>73.930000000000007</v>
      </c>
      <c r="U18" s="138">
        <v>69.34</v>
      </c>
    </row>
    <row r="19" spans="1:21">
      <c r="A19" s="89">
        <v>14</v>
      </c>
      <c r="B19" s="116">
        <v>76.5</v>
      </c>
      <c r="C19" s="117">
        <v>75.28</v>
      </c>
      <c r="D19" s="117">
        <v>62.57</v>
      </c>
      <c r="E19" s="117">
        <v>76.849999999999994</v>
      </c>
      <c r="F19" s="117">
        <v>77.400000000000006</v>
      </c>
      <c r="G19" s="117">
        <v>72.5</v>
      </c>
      <c r="H19" s="117">
        <v>58.28</v>
      </c>
      <c r="I19" s="117">
        <v>60.95</v>
      </c>
      <c r="J19" s="117">
        <v>51.7</v>
      </c>
      <c r="K19" s="117">
        <v>28.73</v>
      </c>
      <c r="L19" s="117">
        <v>37.47</v>
      </c>
      <c r="M19" s="117">
        <v>39.56</v>
      </c>
      <c r="N19" s="117">
        <v>43.7</v>
      </c>
      <c r="O19" s="117">
        <v>63.88</v>
      </c>
      <c r="P19" s="117">
        <v>57.24</v>
      </c>
      <c r="Q19" s="117">
        <v>77.739999999999995</v>
      </c>
      <c r="R19" s="117">
        <v>58.44</v>
      </c>
      <c r="S19" s="117">
        <v>74.16</v>
      </c>
      <c r="T19" s="117">
        <v>71.739999999999995</v>
      </c>
      <c r="U19" s="138">
        <v>61.55</v>
      </c>
    </row>
    <row r="20" spans="1:21">
      <c r="A20" s="89">
        <v>15</v>
      </c>
      <c r="B20" s="116">
        <v>76.930000000000007</v>
      </c>
      <c r="C20" s="117">
        <v>73.89</v>
      </c>
      <c r="D20" s="117">
        <v>54.7</v>
      </c>
      <c r="E20" s="117">
        <v>73.19</v>
      </c>
      <c r="F20" s="117">
        <v>76.02</v>
      </c>
      <c r="G20" s="117">
        <v>65.55</v>
      </c>
      <c r="H20" s="117">
        <v>53.18</v>
      </c>
      <c r="I20" s="117">
        <v>53.05</v>
      </c>
      <c r="J20" s="117">
        <v>48.39</v>
      </c>
      <c r="K20" s="117">
        <v>25.85</v>
      </c>
      <c r="L20" s="117">
        <v>31.19</v>
      </c>
      <c r="M20" s="117">
        <v>34.28</v>
      </c>
      <c r="N20" s="117">
        <v>40.450000000000003</v>
      </c>
      <c r="O20" s="117">
        <v>56.91</v>
      </c>
      <c r="P20" s="117">
        <v>52.84</v>
      </c>
      <c r="Q20" s="117">
        <v>78.17</v>
      </c>
      <c r="R20" s="117">
        <v>60.06</v>
      </c>
      <c r="S20" s="117">
        <v>73.97</v>
      </c>
      <c r="T20" s="117">
        <v>72.44</v>
      </c>
      <c r="U20" s="138">
        <v>49.06</v>
      </c>
    </row>
    <row r="21" spans="1:21">
      <c r="A21" s="89">
        <v>16</v>
      </c>
      <c r="B21" s="116">
        <v>76.59</v>
      </c>
      <c r="C21" s="117">
        <v>73.349999999999994</v>
      </c>
      <c r="D21" s="117">
        <v>39.61</v>
      </c>
      <c r="E21" s="117">
        <v>53.8</v>
      </c>
      <c r="F21" s="117">
        <v>62.64</v>
      </c>
      <c r="G21" s="117">
        <v>61.25</v>
      </c>
      <c r="H21" s="117">
        <v>49.4</v>
      </c>
      <c r="I21" s="117">
        <v>38.18</v>
      </c>
      <c r="J21" s="117">
        <v>38.93</v>
      </c>
      <c r="K21" s="117">
        <v>21.87</v>
      </c>
      <c r="L21" s="117">
        <v>20.329999999999998</v>
      </c>
      <c r="M21" s="117">
        <v>24</v>
      </c>
      <c r="N21" s="117">
        <v>42.57</v>
      </c>
      <c r="O21" s="117">
        <v>61.53</v>
      </c>
      <c r="P21" s="117">
        <v>54.38</v>
      </c>
      <c r="Q21" s="117">
        <v>76.680000000000007</v>
      </c>
      <c r="R21" s="117">
        <v>53.39</v>
      </c>
      <c r="S21" s="117">
        <v>72.739999999999995</v>
      </c>
      <c r="T21" s="117">
        <v>71.38</v>
      </c>
      <c r="U21" s="138">
        <v>45.1</v>
      </c>
    </row>
    <row r="22" spans="1:21">
      <c r="A22" s="89">
        <v>17</v>
      </c>
      <c r="B22" s="116">
        <v>74.680000000000007</v>
      </c>
      <c r="C22" s="117">
        <v>74.400000000000006</v>
      </c>
      <c r="D22" s="117">
        <v>32.69</v>
      </c>
      <c r="E22" s="117">
        <v>33.08</v>
      </c>
      <c r="F22" s="117">
        <v>31.84</v>
      </c>
      <c r="G22" s="117">
        <v>44.93</v>
      </c>
      <c r="H22" s="117">
        <v>40.35</v>
      </c>
      <c r="I22" s="117">
        <v>30.46</v>
      </c>
      <c r="J22" s="117">
        <v>25.28</v>
      </c>
      <c r="K22" s="117">
        <v>17.34</v>
      </c>
      <c r="L22" s="117">
        <v>16.100000000000001</v>
      </c>
      <c r="M22" s="117">
        <v>19.39</v>
      </c>
      <c r="N22" s="117">
        <v>34.450000000000003</v>
      </c>
      <c r="O22" s="117">
        <v>51.44</v>
      </c>
      <c r="P22" s="117">
        <v>55.75</v>
      </c>
      <c r="Q22" s="117">
        <v>79.89</v>
      </c>
      <c r="R22" s="117">
        <v>54.13</v>
      </c>
      <c r="S22" s="117">
        <v>75.78</v>
      </c>
      <c r="T22" s="117">
        <v>72.349999999999994</v>
      </c>
      <c r="U22" s="138">
        <v>33.39</v>
      </c>
    </row>
    <row r="23" spans="1:21">
      <c r="A23" s="89">
        <v>18</v>
      </c>
      <c r="B23" s="116">
        <v>61.65</v>
      </c>
      <c r="C23" s="117">
        <v>70.099999999999994</v>
      </c>
      <c r="D23" s="117">
        <v>30.21</v>
      </c>
      <c r="E23" s="117">
        <v>25.19</v>
      </c>
      <c r="F23" s="117">
        <v>18.670000000000002</v>
      </c>
      <c r="G23" s="117">
        <v>24.52</v>
      </c>
      <c r="H23" s="117">
        <v>26.56</v>
      </c>
      <c r="I23" s="117">
        <v>24.42</v>
      </c>
      <c r="J23" s="117">
        <v>22.33</v>
      </c>
      <c r="K23" s="117">
        <v>20.5</v>
      </c>
      <c r="L23" s="117">
        <v>28.62</v>
      </c>
      <c r="M23" s="117">
        <v>41.42</v>
      </c>
      <c r="N23" s="117">
        <v>59.85</v>
      </c>
      <c r="O23" s="117">
        <v>84.51</v>
      </c>
      <c r="P23" s="117">
        <v>64.14</v>
      </c>
      <c r="Q23" s="117">
        <v>81.25</v>
      </c>
      <c r="R23" s="117">
        <v>61.06</v>
      </c>
      <c r="S23" s="117">
        <v>77.63</v>
      </c>
      <c r="T23" s="117">
        <v>72.45</v>
      </c>
      <c r="U23" s="138">
        <v>36.520000000000003</v>
      </c>
    </row>
    <row r="24" spans="1:21">
      <c r="A24" s="89">
        <v>19</v>
      </c>
      <c r="B24" s="116">
        <v>63.1</v>
      </c>
      <c r="C24" s="117">
        <v>66.44</v>
      </c>
      <c r="D24" s="117">
        <v>30.25</v>
      </c>
      <c r="E24" s="117">
        <v>27.56</v>
      </c>
      <c r="F24" s="117">
        <v>20.69</v>
      </c>
      <c r="G24" s="117">
        <v>25.57</v>
      </c>
      <c r="H24" s="117">
        <v>26.71</v>
      </c>
      <c r="I24" s="117">
        <v>21.89</v>
      </c>
      <c r="J24" s="117">
        <v>23.22</v>
      </c>
      <c r="K24" s="117">
        <v>30.11</v>
      </c>
      <c r="L24" s="117">
        <v>53.67</v>
      </c>
      <c r="M24" s="117">
        <v>70</v>
      </c>
      <c r="N24" s="117">
        <v>78.44</v>
      </c>
      <c r="O24" s="117">
        <v>93.87</v>
      </c>
      <c r="P24" s="117">
        <v>64.83</v>
      </c>
      <c r="Q24" s="117">
        <v>81.77</v>
      </c>
      <c r="R24" s="117">
        <v>67.3</v>
      </c>
      <c r="S24" s="117">
        <v>77.5</v>
      </c>
      <c r="T24" s="117">
        <v>72.83</v>
      </c>
      <c r="U24" s="138">
        <v>49.18</v>
      </c>
    </row>
    <row r="25" spans="1:21">
      <c r="A25" s="89">
        <v>20</v>
      </c>
      <c r="B25" s="116">
        <v>72.739999999999995</v>
      </c>
      <c r="C25" s="117">
        <v>70.92</v>
      </c>
      <c r="D25" s="117">
        <v>33.65</v>
      </c>
      <c r="E25" s="117">
        <v>36.04</v>
      </c>
      <c r="F25" s="117">
        <v>35.869999999999997</v>
      </c>
      <c r="G25" s="117">
        <v>55.02</v>
      </c>
      <c r="H25" s="117">
        <v>47.63</v>
      </c>
      <c r="I25" s="117">
        <v>43.47</v>
      </c>
      <c r="J25" s="117">
        <v>45.44</v>
      </c>
      <c r="K25" s="117">
        <v>50.14</v>
      </c>
      <c r="L25" s="117">
        <v>65.22</v>
      </c>
      <c r="M25" s="117">
        <v>69.73</v>
      </c>
      <c r="N25" s="117">
        <v>77.34</v>
      </c>
      <c r="O25" s="117">
        <v>89.74</v>
      </c>
      <c r="P25" s="117">
        <v>62.93</v>
      </c>
      <c r="Q25" s="117">
        <v>80.42</v>
      </c>
      <c r="R25" s="117">
        <v>64.39</v>
      </c>
      <c r="S25" s="117">
        <v>75.239999999999995</v>
      </c>
      <c r="T25" s="117">
        <v>74.2</v>
      </c>
      <c r="U25" s="138">
        <v>64.099999999999994</v>
      </c>
    </row>
    <row r="26" spans="1:21">
      <c r="A26" s="89">
        <v>21</v>
      </c>
      <c r="B26" s="116">
        <v>78.03</v>
      </c>
      <c r="C26" s="117">
        <v>76.77</v>
      </c>
      <c r="D26" s="117">
        <v>57.78</v>
      </c>
      <c r="E26" s="117">
        <v>69.540000000000006</v>
      </c>
      <c r="F26" s="117">
        <v>71.709999999999994</v>
      </c>
      <c r="G26" s="117">
        <v>66.89</v>
      </c>
      <c r="H26" s="117">
        <v>59.88</v>
      </c>
      <c r="I26" s="117">
        <v>62.34</v>
      </c>
      <c r="J26" s="117">
        <v>43.24</v>
      </c>
      <c r="K26" s="117">
        <v>36.82</v>
      </c>
      <c r="L26" s="117">
        <v>58.18</v>
      </c>
      <c r="M26" s="117">
        <v>66.87</v>
      </c>
      <c r="N26" s="117">
        <v>76.989999999999995</v>
      </c>
      <c r="O26" s="117">
        <v>89.89</v>
      </c>
      <c r="P26" s="117">
        <v>62.76</v>
      </c>
      <c r="Q26" s="117">
        <v>80.739999999999995</v>
      </c>
      <c r="R26" s="117">
        <v>64.92</v>
      </c>
      <c r="S26" s="117">
        <v>75.63</v>
      </c>
      <c r="T26" s="117">
        <v>75.430000000000007</v>
      </c>
      <c r="U26" s="138">
        <v>70.55</v>
      </c>
    </row>
    <row r="27" spans="1:21">
      <c r="A27" s="89">
        <v>22</v>
      </c>
      <c r="B27" s="116">
        <v>82.14</v>
      </c>
      <c r="C27" s="117">
        <v>81.03</v>
      </c>
      <c r="D27" s="117">
        <v>69.959999999999994</v>
      </c>
      <c r="E27" s="117">
        <v>73.91</v>
      </c>
      <c r="F27" s="117">
        <v>73.86</v>
      </c>
      <c r="G27" s="117">
        <v>72.98</v>
      </c>
      <c r="H27" s="117">
        <v>63.21</v>
      </c>
      <c r="I27" s="117">
        <v>63.75</v>
      </c>
      <c r="J27" s="117">
        <v>46.04</v>
      </c>
      <c r="K27" s="117">
        <v>41.76</v>
      </c>
      <c r="L27" s="117">
        <v>61.01</v>
      </c>
      <c r="M27" s="117">
        <v>72.52</v>
      </c>
      <c r="N27" s="117">
        <v>80.989999999999995</v>
      </c>
      <c r="O27" s="117">
        <v>94.79</v>
      </c>
      <c r="P27" s="117">
        <v>66.28</v>
      </c>
      <c r="Q27" s="117">
        <v>84.84</v>
      </c>
      <c r="R27" s="117">
        <v>68.55</v>
      </c>
      <c r="S27" s="117">
        <v>79.37</v>
      </c>
      <c r="T27" s="117">
        <v>79.349999999999994</v>
      </c>
      <c r="U27" s="138">
        <v>77.66</v>
      </c>
    </row>
    <row r="28" spans="1:21" ht="17.25" thickBot="1">
      <c r="A28" s="90">
        <v>23</v>
      </c>
      <c r="B28" s="119">
        <v>87.96</v>
      </c>
      <c r="C28" s="120">
        <v>86.5</v>
      </c>
      <c r="D28" s="120">
        <v>77.89</v>
      </c>
      <c r="E28" s="120">
        <v>79.62</v>
      </c>
      <c r="F28" s="120">
        <v>76.36</v>
      </c>
      <c r="G28" s="120">
        <v>75.239999999999995</v>
      </c>
      <c r="H28" s="120">
        <v>71.62</v>
      </c>
      <c r="I28" s="120">
        <v>75.12</v>
      </c>
      <c r="J28" s="120">
        <v>65.25</v>
      </c>
      <c r="K28" s="120">
        <v>68.819999999999993</v>
      </c>
      <c r="L28" s="120">
        <v>74.16</v>
      </c>
      <c r="M28" s="120">
        <v>78.400000000000006</v>
      </c>
      <c r="N28" s="120">
        <v>88.52</v>
      </c>
      <c r="O28" s="120">
        <v>105.07</v>
      </c>
      <c r="P28" s="120">
        <v>71.75</v>
      </c>
      <c r="Q28" s="120">
        <v>89.17</v>
      </c>
      <c r="R28" s="120">
        <v>72.44</v>
      </c>
      <c r="S28" s="120">
        <v>83.27</v>
      </c>
      <c r="T28" s="120">
        <v>82.74</v>
      </c>
      <c r="U28" s="139">
        <v>81.47</v>
      </c>
    </row>
    <row r="29" spans="1:21" ht="18" thickTop="1" thickBot="1">
      <c r="A29" s="91" t="s">
        <v>1</v>
      </c>
      <c r="B29" s="140">
        <v>75.655333333333331</v>
      </c>
      <c r="C29" s="141">
        <v>74.728666666666669</v>
      </c>
      <c r="D29" s="141">
        <v>54.214666666666673</v>
      </c>
      <c r="E29" s="141">
        <v>63.772000000000006</v>
      </c>
      <c r="F29" s="141">
        <v>63.866666666666674</v>
      </c>
      <c r="G29" s="141">
        <v>65.447333333333333</v>
      </c>
      <c r="H29" s="141">
        <v>52.791999999999994</v>
      </c>
      <c r="I29" s="141">
        <v>50.753999999999998</v>
      </c>
      <c r="J29" s="141">
        <v>46.417333333333332</v>
      </c>
      <c r="K29" s="141">
        <v>36.008000000000003</v>
      </c>
      <c r="L29" s="141">
        <v>44.680666666666667</v>
      </c>
      <c r="M29" s="141">
        <v>50.321333333333328</v>
      </c>
      <c r="N29" s="141">
        <v>55.892666666666663</v>
      </c>
      <c r="O29" s="141">
        <v>65.852666666666664</v>
      </c>
      <c r="P29" s="141">
        <v>51.196666666666673</v>
      </c>
      <c r="Q29" s="141">
        <v>70.420666666666662</v>
      </c>
      <c r="R29" s="141">
        <v>51.920666666666662</v>
      </c>
      <c r="S29" s="141">
        <v>65.730666666666664</v>
      </c>
      <c r="T29" s="141">
        <v>66.001333333333349</v>
      </c>
      <c r="U29" s="142">
        <v>56.936666666666653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82.44</v>
      </c>
      <c r="C34" s="126">
        <v>100.58</v>
      </c>
      <c r="D34" s="126">
        <v>86.94</v>
      </c>
      <c r="E34" s="126">
        <v>96.65</v>
      </c>
      <c r="F34" s="126">
        <v>92.34</v>
      </c>
      <c r="G34" s="126">
        <v>87.18</v>
      </c>
      <c r="H34" s="126">
        <v>94.43</v>
      </c>
      <c r="I34" s="126">
        <v>90.57</v>
      </c>
      <c r="J34" s="126">
        <v>88.58</v>
      </c>
      <c r="K34" s="126">
        <v>91.43</v>
      </c>
      <c r="L34" s="126">
        <v>90.65</v>
      </c>
      <c r="M34" s="126">
        <v>79.55</v>
      </c>
      <c r="N34" s="126">
        <v>90.03</v>
      </c>
      <c r="O34" s="126">
        <v>92.86</v>
      </c>
      <c r="P34" s="126">
        <v>85.17</v>
      </c>
      <c r="Q34" s="126">
        <v>88.74</v>
      </c>
      <c r="R34" s="126">
        <v>76.3</v>
      </c>
      <c r="S34" s="126">
        <v>89.94</v>
      </c>
      <c r="T34" s="126">
        <v>88.75</v>
      </c>
      <c r="U34" s="127">
        <v>89.32</v>
      </c>
    </row>
    <row r="35" spans="1:21">
      <c r="A35" s="79">
        <v>1</v>
      </c>
      <c r="B35" s="128">
        <v>83.35</v>
      </c>
      <c r="C35" s="129">
        <v>101.97</v>
      </c>
      <c r="D35" s="129">
        <v>87.93</v>
      </c>
      <c r="E35" s="129">
        <v>97.18</v>
      </c>
      <c r="F35" s="129">
        <v>92.6</v>
      </c>
      <c r="G35" s="129">
        <v>88.16</v>
      </c>
      <c r="H35" s="129">
        <v>96.02</v>
      </c>
      <c r="I35" s="129">
        <v>93.59</v>
      </c>
      <c r="J35" s="129">
        <v>91.63</v>
      </c>
      <c r="K35" s="129">
        <v>94.44</v>
      </c>
      <c r="L35" s="129">
        <v>93.72</v>
      </c>
      <c r="M35" s="129">
        <v>82.79</v>
      </c>
      <c r="N35" s="129">
        <v>93.06</v>
      </c>
      <c r="O35" s="129">
        <v>96.27</v>
      </c>
      <c r="P35" s="129">
        <v>87.09</v>
      </c>
      <c r="Q35" s="129">
        <v>90.74</v>
      </c>
      <c r="R35" s="129">
        <v>77.89</v>
      </c>
      <c r="S35" s="129">
        <v>90.26</v>
      </c>
      <c r="T35" s="129">
        <v>90.79</v>
      </c>
      <c r="U35" s="130">
        <v>90.77</v>
      </c>
    </row>
    <row r="36" spans="1:21">
      <c r="A36" s="79">
        <v>2</v>
      </c>
      <c r="B36" s="128">
        <v>83.14</v>
      </c>
      <c r="C36" s="129">
        <v>102.3</v>
      </c>
      <c r="D36" s="129">
        <v>87.24</v>
      </c>
      <c r="E36" s="129">
        <v>96.63</v>
      </c>
      <c r="F36" s="129">
        <v>92.18</v>
      </c>
      <c r="G36" s="129">
        <v>88.22</v>
      </c>
      <c r="H36" s="129">
        <v>96.08</v>
      </c>
      <c r="I36" s="129">
        <v>94.05</v>
      </c>
      <c r="J36" s="129">
        <v>91.49</v>
      </c>
      <c r="K36" s="129">
        <v>94.59</v>
      </c>
      <c r="L36" s="129">
        <v>93.83</v>
      </c>
      <c r="M36" s="129">
        <v>83.41</v>
      </c>
      <c r="N36" s="129">
        <v>93.85</v>
      </c>
      <c r="O36" s="129">
        <v>97.44</v>
      </c>
      <c r="P36" s="129">
        <v>87.79</v>
      </c>
      <c r="Q36" s="129">
        <v>90.82</v>
      </c>
      <c r="R36" s="129">
        <v>78.16</v>
      </c>
      <c r="S36" s="129">
        <v>89.72</v>
      </c>
      <c r="T36" s="129">
        <v>90.89</v>
      </c>
      <c r="U36" s="130">
        <v>91.37</v>
      </c>
    </row>
    <row r="37" spans="1:21">
      <c r="A37" s="79">
        <v>3</v>
      </c>
      <c r="B37" s="128">
        <v>83.13</v>
      </c>
      <c r="C37" s="129">
        <v>101.55</v>
      </c>
      <c r="D37" s="129">
        <v>86.03</v>
      </c>
      <c r="E37" s="129">
        <v>95.03</v>
      </c>
      <c r="F37" s="129">
        <v>90.3</v>
      </c>
      <c r="G37" s="129">
        <v>86.52</v>
      </c>
      <c r="H37" s="129">
        <v>93.76</v>
      </c>
      <c r="I37" s="129">
        <v>92.1</v>
      </c>
      <c r="J37" s="129">
        <v>89.84</v>
      </c>
      <c r="K37" s="129">
        <v>93.02</v>
      </c>
      <c r="L37" s="129">
        <v>92.43</v>
      </c>
      <c r="M37" s="129">
        <v>82.85</v>
      </c>
      <c r="N37" s="129">
        <v>93.43</v>
      </c>
      <c r="O37" s="129">
        <v>97.02</v>
      </c>
      <c r="P37" s="129">
        <v>87.09</v>
      </c>
      <c r="Q37" s="129">
        <v>90.03</v>
      </c>
      <c r="R37" s="129">
        <v>77.540000000000006</v>
      </c>
      <c r="S37" s="129">
        <v>88.35</v>
      </c>
      <c r="T37" s="129">
        <v>90.4</v>
      </c>
      <c r="U37" s="130">
        <v>91.55</v>
      </c>
    </row>
    <row r="38" spans="1:21">
      <c r="A38" s="79">
        <v>4</v>
      </c>
      <c r="B38" s="128">
        <v>82.18</v>
      </c>
      <c r="C38" s="129">
        <v>99.53</v>
      </c>
      <c r="D38" s="129">
        <v>85.06</v>
      </c>
      <c r="E38" s="129">
        <v>94.54</v>
      </c>
      <c r="F38" s="129">
        <v>90.46</v>
      </c>
      <c r="G38" s="129">
        <v>85.55</v>
      </c>
      <c r="H38" s="129">
        <v>92.18</v>
      </c>
      <c r="I38" s="129">
        <v>89.78</v>
      </c>
      <c r="J38" s="129">
        <v>88.27</v>
      </c>
      <c r="K38" s="129">
        <v>90.72</v>
      </c>
      <c r="L38" s="129">
        <v>90.64</v>
      </c>
      <c r="M38" s="129">
        <v>80.819999999999993</v>
      </c>
      <c r="N38" s="129">
        <v>91.28</v>
      </c>
      <c r="O38" s="129">
        <v>93.99</v>
      </c>
      <c r="P38" s="129">
        <v>85.35</v>
      </c>
      <c r="Q38" s="129">
        <v>87.8</v>
      </c>
      <c r="R38" s="129">
        <v>75.87</v>
      </c>
      <c r="S38" s="129">
        <v>88.83</v>
      </c>
      <c r="T38" s="129">
        <v>88.04</v>
      </c>
      <c r="U38" s="130">
        <v>88.81</v>
      </c>
    </row>
    <row r="39" spans="1:21">
      <c r="A39" s="79">
        <v>5</v>
      </c>
      <c r="B39" s="128">
        <v>79.989999999999995</v>
      </c>
      <c r="C39" s="129">
        <v>93.28</v>
      </c>
      <c r="D39" s="129">
        <v>82.71</v>
      </c>
      <c r="E39" s="129">
        <v>93.36</v>
      </c>
      <c r="F39" s="129">
        <v>90.86</v>
      </c>
      <c r="G39" s="129">
        <v>82.4</v>
      </c>
      <c r="H39" s="129">
        <v>82.81</v>
      </c>
      <c r="I39" s="129">
        <v>80.63</v>
      </c>
      <c r="J39" s="129">
        <v>80.12</v>
      </c>
      <c r="K39" s="129">
        <v>83.49</v>
      </c>
      <c r="L39" s="129">
        <v>88.17</v>
      </c>
      <c r="M39" s="129">
        <v>78.680000000000007</v>
      </c>
      <c r="N39" s="129">
        <v>88.28</v>
      </c>
      <c r="O39" s="129">
        <v>90.56</v>
      </c>
      <c r="P39" s="129">
        <v>86.4</v>
      </c>
      <c r="Q39" s="129">
        <v>86.78</v>
      </c>
      <c r="R39" s="129">
        <v>76.930000000000007</v>
      </c>
      <c r="S39" s="129">
        <v>82.83</v>
      </c>
      <c r="T39" s="129">
        <v>87.69</v>
      </c>
      <c r="U39" s="130">
        <v>86.07</v>
      </c>
    </row>
    <row r="40" spans="1:21">
      <c r="A40" s="79">
        <v>6</v>
      </c>
      <c r="B40" s="128">
        <v>48.22</v>
      </c>
      <c r="C40" s="129">
        <v>51.52</v>
      </c>
      <c r="D40" s="129">
        <v>53.55</v>
      </c>
      <c r="E40" s="129">
        <v>79.75</v>
      </c>
      <c r="F40" s="129">
        <v>78.680000000000007</v>
      </c>
      <c r="G40" s="129">
        <v>51.76</v>
      </c>
      <c r="H40" s="129">
        <v>35.57</v>
      </c>
      <c r="I40" s="129">
        <v>62.65</v>
      </c>
      <c r="J40" s="129">
        <v>60.3</v>
      </c>
      <c r="K40" s="129">
        <v>70.819999999999993</v>
      </c>
      <c r="L40" s="129">
        <v>74.989999999999995</v>
      </c>
      <c r="M40" s="129">
        <v>68.14</v>
      </c>
      <c r="N40" s="129">
        <v>79.459999999999994</v>
      </c>
      <c r="O40" s="129">
        <v>76.94</v>
      </c>
      <c r="P40" s="129">
        <v>82.07</v>
      </c>
      <c r="Q40" s="129">
        <v>82.24</v>
      </c>
      <c r="R40" s="129">
        <v>73.03</v>
      </c>
      <c r="S40" s="129">
        <v>73.77</v>
      </c>
      <c r="T40" s="129">
        <v>82.38</v>
      </c>
      <c r="U40" s="130">
        <v>76.45</v>
      </c>
    </row>
    <row r="41" spans="1:21">
      <c r="A41" s="79">
        <v>7</v>
      </c>
      <c r="B41" s="128">
        <v>20.350000000000001</v>
      </c>
      <c r="C41" s="129">
        <v>26.48</v>
      </c>
      <c r="D41" s="129">
        <v>39.01</v>
      </c>
      <c r="E41" s="129">
        <v>66.56</v>
      </c>
      <c r="F41" s="129">
        <v>59.96</v>
      </c>
      <c r="G41" s="129">
        <v>32.200000000000003</v>
      </c>
      <c r="H41" s="129">
        <v>28.46</v>
      </c>
      <c r="I41" s="129">
        <v>63.56</v>
      </c>
      <c r="J41" s="129">
        <v>52.41</v>
      </c>
      <c r="K41" s="129">
        <v>64.14</v>
      </c>
      <c r="L41" s="129">
        <v>55.91</v>
      </c>
      <c r="M41" s="129">
        <v>51.73</v>
      </c>
      <c r="N41" s="129">
        <v>58.15</v>
      </c>
      <c r="O41" s="129">
        <v>64</v>
      </c>
      <c r="P41" s="129">
        <v>81.38</v>
      </c>
      <c r="Q41" s="129">
        <v>83.02</v>
      </c>
      <c r="R41" s="129">
        <v>72.08</v>
      </c>
      <c r="S41" s="129">
        <v>75.37</v>
      </c>
      <c r="T41" s="129">
        <v>80.33</v>
      </c>
      <c r="U41" s="130">
        <v>65.41</v>
      </c>
    </row>
    <row r="42" spans="1:21">
      <c r="A42" s="79">
        <v>8</v>
      </c>
      <c r="B42" s="128">
        <v>21.53</v>
      </c>
      <c r="C42" s="129">
        <v>30.2</v>
      </c>
      <c r="D42" s="129">
        <v>35.729999999999997</v>
      </c>
      <c r="E42" s="129">
        <v>76.89</v>
      </c>
      <c r="F42" s="129">
        <v>75.41</v>
      </c>
      <c r="G42" s="129">
        <v>48.52</v>
      </c>
      <c r="H42" s="129">
        <v>28.75</v>
      </c>
      <c r="I42" s="129">
        <v>52.14</v>
      </c>
      <c r="J42" s="129">
        <v>41.15</v>
      </c>
      <c r="K42" s="129">
        <v>41.73</v>
      </c>
      <c r="L42" s="129">
        <v>35.71</v>
      </c>
      <c r="M42" s="129">
        <v>42.4</v>
      </c>
      <c r="N42" s="129">
        <v>42.84</v>
      </c>
      <c r="O42" s="129">
        <v>58.5</v>
      </c>
      <c r="P42" s="129">
        <v>80.64</v>
      </c>
      <c r="Q42" s="129">
        <v>82.16</v>
      </c>
      <c r="R42" s="129">
        <v>70.510000000000005</v>
      </c>
      <c r="S42" s="129">
        <v>75.349999999999994</v>
      </c>
      <c r="T42" s="129">
        <v>78.67</v>
      </c>
      <c r="U42" s="130">
        <v>73.64</v>
      </c>
    </row>
    <row r="43" spans="1:21">
      <c r="A43" s="79">
        <v>9</v>
      </c>
      <c r="B43" s="128">
        <v>27.52</v>
      </c>
      <c r="C43" s="129">
        <v>30.92</v>
      </c>
      <c r="D43" s="129">
        <v>38.89</v>
      </c>
      <c r="E43" s="129">
        <v>78.349999999999994</v>
      </c>
      <c r="F43" s="129">
        <v>78.88</v>
      </c>
      <c r="G43" s="129">
        <v>51.06</v>
      </c>
      <c r="H43" s="129">
        <v>25.12</v>
      </c>
      <c r="I43" s="129">
        <v>46.22</v>
      </c>
      <c r="J43" s="129">
        <v>35.17</v>
      </c>
      <c r="K43" s="129">
        <v>43.3</v>
      </c>
      <c r="L43" s="129">
        <v>38.26</v>
      </c>
      <c r="M43" s="129">
        <v>45.73</v>
      </c>
      <c r="N43" s="129">
        <v>60.79</v>
      </c>
      <c r="O43" s="129">
        <v>60.83</v>
      </c>
      <c r="P43" s="129">
        <v>77.680000000000007</v>
      </c>
      <c r="Q43" s="129">
        <v>77.95</v>
      </c>
      <c r="R43" s="129">
        <v>63.24</v>
      </c>
      <c r="S43" s="129">
        <v>71.489999999999995</v>
      </c>
      <c r="T43" s="129">
        <v>75.63</v>
      </c>
      <c r="U43" s="130">
        <v>72.239999999999995</v>
      </c>
    </row>
    <row r="44" spans="1:21">
      <c r="A44" s="79">
        <v>10</v>
      </c>
      <c r="B44" s="128">
        <v>45.16</v>
      </c>
      <c r="C44" s="129">
        <v>35.97</v>
      </c>
      <c r="D44" s="129">
        <v>44.46</v>
      </c>
      <c r="E44" s="129">
        <v>79.08</v>
      </c>
      <c r="F44" s="129">
        <v>76.819999999999993</v>
      </c>
      <c r="G44" s="129">
        <v>48.52</v>
      </c>
      <c r="H44" s="129">
        <v>21.75</v>
      </c>
      <c r="I44" s="129">
        <v>44.03</v>
      </c>
      <c r="J44" s="129">
        <v>35.340000000000003</v>
      </c>
      <c r="K44" s="129">
        <v>29.97</v>
      </c>
      <c r="L44" s="129">
        <v>36.270000000000003</v>
      </c>
      <c r="M44" s="129">
        <v>43.13</v>
      </c>
      <c r="N44" s="129">
        <v>46.81</v>
      </c>
      <c r="O44" s="129">
        <v>56.68</v>
      </c>
      <c r="P44" s="129">
        <v>74.44</v>
      </c>
      <c r="Q44" s="129">
        <v>65.400000000000006</v>
      </c>
      <c r="R44" s="129">
        <v>52.02</v>
      </c>
      <c r="S44" s="129">
        <v>67.63</v>
      </c>
      <c r="T44" s="129">
        <v>64.760000000000005</v>
      </c>
      <c r="U44" s="130">
        <v>61.77</v>
      </c>
    </row>
    <row r="45" spans="1:21">
      <c r="A45" s="79">
        <v>11</v>
      </c>
      <c r="B45" s="128">
        <v>64.2</v>
      </c>
      <c r="C45" s="129">
        <v>57.41</v>
      </c>
      <c r="D45" s="129">
        <v>50.89</v>
      </c>
      <c r="E45" s="129">
        <v>79.84</v>
      </c>
      <c r="F45" s="129">
        <v>77.77</v>
      </c>
      <c r="G45" s="129">
        <v>53.89</v>
      </c>
      <c r="H45" s="129">
        <v>28.47</v>
      </c>
      <c r="I45" s="129">
        <v>50.47</v>
      </c>
      <c r="J45" s="129">
        <v>41.97</v>
      </c>
      <c r="K45" s="129">
        <v>35.119999999999997</v>
      </c>
      <c r="L45" s="129">
        <v>33.29</v>
      </c>
      <c r="M45" s="129">
        <v>35.380000000000003</v>
      </c>
      <c r="N45" s="129">
        <v>26.79</v>
      </c>
      <c r="O45" s="129">
        <v>54.24</v>
      </c>
      <c r="P45" s="129">
        <v>71.95</v>
      </c>
      <c r="Q45" s="129">
        <v>64.55</v>
      </c>
      <c r="R45" s="129">
        <v>53.47</v>
      </c>
      <c r="S45" s="129">
        <v>67.72</v>
      </c>
      <c r="T45" s="129">
        <v>52.31</v>
      </c>
      <c r="U45" s="130">
        <v>60.59</v>
      </c>
    </row>
    <row r="46" spans="1:21">
      <c r="A46" s="79">
        <v>12</v>
      </c>
      <c r="B46" s="128">
        <v>73.930000000000007</v>
      </c>
      <c r="C46" s="129">
        <v>72.31</v>
      </c>
      <c r="D46" s="129">
        <v>63.79</v>
      </c>
      <c r="E46" s="129">
        <v>83.24</v>
      </c>
      <c r="F46" s="129">
        <v>82.25</v>
      </c>
      <c r="G46" s="129">
        <v>68.62</v>
      </c>
      <c r="H46" s="129">
        <v>42.81</v>
      </c>
      <c r="I46" s="129">
        <v>54.78</v>
      </c>
      <c r="J46" s="129">
        <v>49.28</v>
      </c>
      <c r="K46" s="129">
        <v>47.12</v>
      </c>
      <c r="L46" s="129">
        <v>38.869999999999997</v>
      </c>
      <c r="M46" s="129">
        <v>36.19</v>
      </c>
      <c r="N46" s="129">
        <v>24.38</v>
      </c>
      <c r="O46" s="129">
        <v>56.08</v>
      </c>
      <c r="P46" s="129">
        <v>74.61</v>
      </c>
      <c r="Q46" s="129">
        <v>71.73</v>
      </c>
      <c r="R46" s="129">
        <v>60.07</v>
      </c>
      <c r="S46" s="129">
        <v>69.12</v>
      </c>
      <c r="T46" s="129">
        <v>64.34</v>
      </c>
      <c r="U46" s="130">
        <v>67.25</v>
      </c>
    </row>
    <row r="47" spans="1:21">
      <c r="A47" s="79">
        <v>13</v>
      </c>
      <c r="B47" s="128">
        <v>70.47</v>
      </c>
      <c r="C47" s="129">
        <v>70.11</v>
      </c>
      <c r="D47" s="129">
        <v>61.76</v>
      </c>
      <c r="E47" s="129">
        <v>81.17</v>
      </c>
      <c r="F47" s="129">
        <v>81.17</v>
      </c>
      <c r="G47" s="129">
        <v>68.290000000000006</v>
      </c>
      <c r="H47" s="129">
        <v>41.11</v>
      </c>
      <c r="I47" s="129">
        <v>55.99</v>
      </c>
      <c r="J47" s="129">
        <v>53.46</v>
      </c>
      <c r="K47" s="129">
        <v>52.87</v>
      </c>
      <c r="L47" s="129">
        <v>46.48</v>
      </c>
      <c r="M47" s="129">
        <v>44.42</v>
      </c>
      <c r="N47" s="129">
        <v>29.71</v>
      </c>
      <c r="O47" s="129">
        <v>55.59</v>
      </c>
      <c r="P47" s="129">
        <v>73.819999999999993</v>
      </c>
      <c r="Q47" s="129">
        <v>71.260000000000005</v>
      </c>
      <c r="R47" s="129">
        <v>58.36</v>
      </c>
      <c r="S47" s="129">
        <v>68.62</v>
      </c>
      <c r="T47" s="129">
        <v>71.739999999999995</v>
      </c>
      <c r="U47" s="130">
        <v>71.16</v>
      </c>
    </row>
    <row r="48" spans="1:21">
      <c r="A48" s="79">
        <v>14</v>
      </c>
      <c r="B48" s="128">
        <v>65.14</v>
      </c>
      <c r="C48" s="129">
        <v>62.73</v>
      </c>
      <c r="D48" s="129">
        <v>56.74</v>
      </c>
      <c r="E48" s="129">
        <v>79.489999999999995</v>
      </c>
      <c r="F48" s="129">
        <v>78.569999999999993</v>
      </c>
      <c r="G48" s="129">
        <v>61.4</v>
      </c>
      <c r="H48" s="129">
        <v>32.5</v>
      </c>
      <c r="I48" s="129">
        <v>53.03</v>
      </c>
      <c r="J48" s="129">
        <v>48.43</v>
      </c>
      <c r="K48" s="129">
        <v>44.48</v>
      </c>
      <c r="L48" s="129">
        <v>37.31</v>
      </c>
      <c r="M48" s="129">
        <v>38.520000000000003</v>
      </c>
      <c r="N48" s="129">
        <v>27.73</v>
      </c>
      <c r="O48" s="129">
        <v>57.37</v>
      </c>
      <c r="P48" s="129">
        <v>73.260000000000005</v>
      </c>
      <c r="Q48" s="129">
        <v>70.86</v>
      </c>
      <c r="R48" s="129">
        <v>59.32</v>
      </c>
      <c r="S48" s="129">
        <v>64</v>
      </c>
      <c r="T48" s="129">
        <v>72.650000000000006</v>
      </c>
      <c r="U48" s="130">
        <v>70.819999999999993</v>
      </c>
    </row>
    <row r="49" spans="1:21">
      <c r="A49" s="79">
        <v>15</v>
      </c>
      <c r="B49" s="128">
        <v>64.77</v>
      </c>
      <c r="C49" s="129">
        <v>58.27</v>
      </c>
      <c r="D49" s="129">
        <v>48.24</v>
      </c>
      <c r="E49" s="129">
        <v>80.34</v>
      </c>
      <c r="F49" s="129">
        <v>79.55</v>
      </c>
      <c r="G49" s="129">
        <v>66.58</v>
      </c>
      <c r="H49" s="129">
        <v>36.49</v>
      </c>
      <c r="I49" s="129">
        <v>51.29</v>
      </c>
      <c r="J49" s="129">
        <v>46.78</v>
      </c>
      <c r="K49" s="129">
        <v>34.630000000000003</v>
      </c>
      <c r="L49" s="129">
        <v>29.17</v>
      </c>
      <c r="M49" s="129">
        <v>32.01</v>
      </c>
      <c r="N49" s="129">
        <v>23.45</v>
      </c>
      <c r="O49" s="129">
        <v>54.04</v>
      </c>
      <c r="P49" s="129">
        <v>72.55</v>
      </c>
      <c r="Q49" s="129">
        <v>71.97</v>
      </c>
      <c r="R49" s="129">
        <v>61.25</v>
      </c>
      <c r="S49" s="129">
        <v>66.41</v>
      </c>
      <c r="T49" s="129">
        <v>71.81</v>
      </c>
      <c r="U49" s="130">
        <v>69.14</v>
      </c>
    </row>
    <row r="50" spans="1:21">
      <c r="A50" s="79">
        <v>16</v>
      </c>
      <c r="B50" s="128">
        <v>61.5</v>
      </c>
      <c r="C50" s="129">
        <v>48.3</v>
      </c>
      <c r="D50" s="129">
        <v>40.94</v>
      </c>
      <c r="E50" s="129">
        <v>81.540000000000006</v>
      </c>
      <c r="F50" s="129">
        <v>79.56</v>
      </c>
      <c r="G50" s="129">
        <v>63.81</v>
      </c>
      <c r="H50" s="129">
        <v>37.36</v>
      </c>
      <c r="I50" s="129">
        <v>46.3</v>
      </c>
      <c r="J50" s="129">
        <v>36.54</v>
      </c>
      <c r="K50" s="129">
        <v>22.69</v>
      </c>
      <c r="L50" s="129">
        <v>20.6</v>
      </c>
      <c r="M50" s="129">
        <v>23.53</v>
      </c>
      <c r="N50" s="129">
        <v>21.42</v>
      </c>
      <c r="O50" s="129">
        <v>54.91</v>
      </c>
      <c r="P50" s="129">
        <v>72.12</v>
      </c>
      <c r="Q50" s="129">
        <v>70.8</v>
      </c>
      <c r="R50" s="129">
        <v>60.34</v>
      </c>
      <c r="S50" s="129">
        <v>65.23</v>
      </c>
      <c r="T50" s="129">
        <v>66.05</v>
      </c>
      <c r="U50" s="130">
        <v>66.95</v>
      </c>
    </row>
    <row r="51" spans="1:21">
      <c r="A51" s="79">
        <v>17</v>
      </c>
      <c r="B51" s="128">
        <v>45.44</v>
      </c>
      <c r="C51" s="129">
        <v>33.42</v>
      </c>
      <c r="D51" s="129">
        <v>36.61</v>
      </c>
      <c r="E51" s="129">
        <v>84.31</v>
      </c>
      <c r="F51" s="129">
        <v>83.52</v>
      </c>
      <c r="G51" s="129">
        <v>65.63</v>
      </c>
      <c r="H51" s="129">
        <v>40.56</v>
      </c>
      <c r="I51" s="129">
        <v>37.11</v>
      </c>
      <c r="J51" s="129">
        <v>23.02</v>
      </c>
      <c r="K51" s="129">
        <v>13.07</v>
      </c>
      <c r="L51" s="129">
        <v>13.74</v>
      </c>
      <c r="M51" s="129">
        <v>16.61</v>
      </c>
      <c r="N51" s="129">
        <v>16.7</v>
      </c>
      <c r="O51" s="129">
        <v>56.36</v>
      </c>
      <c r="P51" s="129">
        <v>67.790000000000006</v>
      </c>
      <c r="Q51" s="129">
        <v>58.1</v>
      </c>
      <c r="R51" s="129">
        <v>52.81</v>
      </c>
      <c r="S51" s="129">
        <v>62.84</v>
      </c>
      <c r="T51" s="129">
        <v>57.94</v>
      </c>
      <c r="U51" s="130">
        <v>66.78</v>
      </c>
    </row>
    <row r="52" spans="1:21">
      <c r="A52" s="79">
        <v>18</v>
      </c>
      <c r="B52" s="128">
        <v>50.93</v>
      </c>
      <c r="C52" s="129">
        <v>35.590000000000003</v>
      </c>
      <c r="D52" s="129">
        <v>42.61</v>
      </c>
      <c r="E52" s="129">
        <v>85.52</v>
      </c>
      <c r="F52" s="129">
        <v>83.68</v>
      </c>
      <c r="G52" s="129">
        <v>70.569999999999993</v>
      </c>
      <c r="H52" s="129">
        <v>54.07</v>
      </c>
      <c r="I52" s="129">
        <v>42.3</v>
      </c>
      <c r="J52" s="129">
        <v>24.26</v>
      </c>
      <c r="K52" s="129">
        <v>12.68</v>
      </c>
      <c r="L52" s="129">
        <v>13.02</v>
      </c>
      <c r="M52" s="129">
        <v>15.74</v>
      </c>
      <c r="N52" s="129">
        <v>17.7</v>
      </c>
      <c r="O52" s="129">
        <v>53.79</v>
      </c>
      <c r="P52" s="129">
        <v>45.95</v>
      </c>
      <c r="Q52" s="129">
        <v>31.38</v>
      </c>
      <c r="R52" s="129">
        <v>40.01</v>
      </c>
      <c r="S52" s="129">
        <v>38.25</v>
      </c>
      <c r="T52" s="129">
        <v>43.96</v>
      </c>
      <c r="U52" s="130">
        <v>65.39</v>
      </c>
    </row>
    <row r="53" spans="1:21">
      <c r="A53" s="79">
        <v>19</v>
      </c>
      <c r="B53" s="128">
        <v>66.39</v>
      </c>
      <c r="C53" s="129">
        <v>62.81</v>
      </c>
      <c r="D53" s="129">
        <v>59.87</v>
      </c>
      <c r="E53" s="129">
        <v>85.68</v>
      </c>
      <c r="F53" s="129">
        <v>83.62</v>
      </c>
      <c r="G53" s="129">
        <v>76.5</v>
      </c>
      <c r="H53" s="129">
        <v>75.7</v>
      </c>
      <c r="I53" s="129">
        <v>64.290000000000006</v>
      </c>
      <c r="J53" s="129">
        <v>49.88</v>
      </c>
      <c r="K53" s="129">
        <v>23.09</v>
      </c>
      <c r="L53" s="129">
        <v>17.190000000000001</v>
      </c>
      <c r="M53" s="129">
        <v>17.8</v>
      </c>
      <c r="N53" s="129">
        <v>19.21</v>
      </c>
      <c r="O53" s="129">
        <v>47.36</v>
      </c>
      <c r="P53" s="129">
        <v>28.5</v>
      </c>
      <c r="Q53" s="129">
        <v>24.74</v>
      </c>
      <c r="R53" s="129">
        <v>38.18</v>
      </c>
      <c r="S53" s="129">
        <v>33.56</v>
      </c>
      <c r="T53" s="129">
        <v>44.57</v>
      </c>
      <c r="U53" s="130">
        <v>67.44</v>
      </c>
    </row>
    <row r="54" spans="1:21">
      <c r="A54" s="79">
        <v>20</v>
      </c>
      <c r="B54" s="128">
        <v>71.59</v>
      </c>
      <c r="C54" s="129">
        <v>80.930000000000007</v>
      </c>
      <c r="D54" s="129">
        <v>71.94</v>
      </c>
      <c r="E54" s="129">
        <v>85.2</v>
      </c>
      <c r="F54" s="129">
        <v>82.49</v>
      </c>
      <c r="G54" s="129">
        <v>75.84</v>
      </c>
      <c r="H54" s="129">
        <v>76.89</v>
      </c>
      <c r="I54" s="129">
        <v>67.790000000000006</v>
      </c>
      <c r="J54" s="129">
        <v>67.36</v>
      </c>
      <c r="K54" s="129">
        <v>58.38</v>
      </c>
      <c r="L54" s="129">
        <v>45.68</v>
      </c>
      <c r="M54" s="129">
        <v>36.26</v>
      </c>
      <c r="N54" s="129">
        <v>31.39</v>
      </c>
      <c r="O54" s="129">
        <v>50.25</v>
      </c>
      <c r="P54" s="129">
        <v>47.75</v>
      </c>
      <c r="Q54" s="129">
        <v>38.880000000000003</v>
      </c>
      <c r="R54" s="129">
        <v>45.51</v>
      </c>
      <c r="S54" s="129">
        <v>68.03</v>
      </c>
      <c r="T54" s="129">
        <v>58.53</v>
      </c>
      <c r="U54" s="130">
        <v>69.23</v>
      </c>
    </row>
    <row r="55" spans="1:21">
      <c r="A55" s="79">
        <v>21</v>
      </c>
      <c r="B55" s="128">
        <v>73.27</v>
      </c>
      <c r="C55" s="129">
        <v>84.04</v>
      </c>
      <c r="D55" s="129">
        <v>73.069999999999993</v>
      </c>
      <c r="E55" s="129">
        <v>85.79</v>
      </c>
      <c r="F55" s="129">
        <v>82.86</v>
      </c>
      <c r="G55" s="129">
        <v>75.94</v>
      </c>
      <c r="H55" s="129">
        <v>75.27</v>
      </c>
      <c r="I55" s="129">
        <v>66.3</v>
      </c>
      <c r="J55" s="129">
        <v>68.63</v>
      </c>
      <c r="K55" s="129">
        <v>69.739999999999995</v>
      </c>
      <c r="L55" s="129">
        <v>59.11</v>
      </c>
      <c r="M55" s="129">
        <v>47.08</v>
      </c>
      <c r="N55" s="129">
        <v>48.11</v>
      </c>
      <c r="O55" s="129">
        <v>51.76</v>
      </c>
      <c r="P55" s="129">
        <v>65.97</v>
      </c>
      <c r="Q55" s="129">
        <v>67.45</v>
      </c>
      <c r="R55" s="129">
        <v>58.86</v>
      </c>
      <c r="S55" s="129">
        <v>76.150000000000006</v>
      </c>
      <c r="T55" s="129">
        <v>70.92</v>
      </c>
      <c r="U55" s="130">
        <v>74.84</v>
      </c>
    </row>
    <row r="56" spans="1:21">
      <c r="A56" s="79">
        <v>22</v>
      </c>
      <c r="B56" s="128">
        <v>78.73</v>
      </c>
      <c r="C56" s="129">
        <v>90.85</v>
      </c>
      <c r="D56" s="129">
        <v>77.209999999999994</v>
      </c>
      <c r="E56" s="129">
        <v>88.63</v>
      </c>
      <c r="F56" s="129">
        <v>85.03</v>
      </c>
      <c r="G56" s="129">
        <v>78.89</v>
      </c>
      <c r="H56" s="129">
        <v>79.8</v>
      </c>
      <c r="I56" s="129">
        <v>71.55</v>
      </c>
      <c r="J56" s="129">
        <v>73.38</v>
      </c>
      <c r="K56" s="129">
        <v>74.739999999999995</v>
      </c>
      <c r="L56" s="129">
        <v>69.19</v>
      </c>
      <c r="M56" s="129">
        <v>58.03</v>
      </c>
      <c r="N56" s="129">
        <v>55.53</v>
      </c>
      <c r="O56" s="129">
        <v>58.09</v>
      </c>
      <c r="P56" s="129">
        <v>68.98</v>
      </c>
      <c r="Q56" s="129">
        <v>73.17</v>
      </c>
      <c r="R56" s="129">
        <v>63</v>
      </c>
      <c r="S56" s="129">
        <v>78.59</v>
      </c>
      <c r="T56" s="129">
        <v>74.72</v>
      </c>
      <c r="U56" s="130">
        <v>78.3</v>
      </c>
    </row>
    <row r="57" spans="1:21" ht="17.25" thickBot="1">
      <c r="A57" s="80">
        <v>23</v>
      </c>
      <c r="B57" s="131">
        <v>80.790000000000006</v>
      </c>
      <c r="C57" s="132">
        <v>95.61</v>
      </c>
      <c r="D57" s="132">
        <v>83.07</v>
      </c>
      <c r="E57" s="132">
        <v>92.77</v>
      </c>
      <c r="F57" s="132">
        <v>89.48</v>
      </c>
      <c r="G57" s="132">
        <v>83.3</v>
      </c>
      <c r="H57" s="132">
        <v>88.14</v>
      </c>
      <c r="I57" s="132">
        <v>81.37</v>
      </c>
      <c r="J57" s="132">
        <v>81.63</v>
      </c>
      <c r="K57" s="132">
        <v>83.5</v>
      </c>
      <c r="L57" s="132">
        <v>80.819999999999993</v>
      </c>
      <c r="M57" s="132">
        <v>69.989999999999995</v>
      </c>
      <c r="N57" s="132">
        <v>78.239999999999995</v>
      </c>
      <c r="O57" s="132">
        <v>81.150000000000006</v>
      </c>
      <c r="P57" s="132">
        <v>78.45</v>
      </c>
      <c r="Q57" s="132">
        <v>82.58</v>
      </c>
      <c r="R57" s="132">
        <v>70.430000000000007</v>
      </c>
      <c r="S57" s="132">
        <v>85.78</v>
      </c>
      <c r="T57" s="132">
        <v>82.61</v>
      </c>
      <c r="U57" s="133">
        <v>84.21</v>
      </c>
    </row>
    <row r="58" spans="1:21" ht="18" thickTop="1" thickBot="1">
      <c r="A58" s="81" t="s">
        <v>1</v>
      </c>
      <c r="B58" s="134">
        <v>54.812666666666665</v>
      </c>
      <c r="C58" s="135">
        <v>52.632666666666665</v>
      </c>
      <c r="D58" s="135">
        <v>50.97</v>
      </c>
      <c r="E58" s="135">
        <v>80.86666666666666</v>
      </c>
      <c r="F58" s="135">
        <v>79.073999999999984</v>
      </c>
      <c r="G58" s="135">
        <v>61.824666666666658</v>
      </c>
      <c r="H58" s="135">
        <v>43.020666666666671</v>
      </c>
      <c r="I58" s="135">
        <v>53.039999999999992</v>
      </c>
      <c r="J58" s="135">
        <v>44.912000000000006</v>
      </c>
      <c r="K58" s="135">
        <v>39.533999999999999</v>
      </c>
      <c r="L58" s="135">
        <v>34.707333333333331</v>
      </c>
      <c r="M58" s="135">
        <v>35.101999999999997</v>
      </c>
      <c r="N58" s="135">
        <v>33.011999999999993</v>
      </c>
      <c r="O58" s="135">
        <v>55.450666666666656</v>
      </c>
      <c r="P58" s="135">
        <v>67.227333333333334</v>
      </c>
      <c r="Q58" s="135">
        <v>63.350000000000009</v>
      </c>
      <c r="R58" s="135">
        <v>56.402000000000001</v>
      </c>
      <c r="S58" s="135">
        <v>64.651333333333326</v>
      </c>
      <c r="T58" s="135">
        <v>64.947333333333333</v>
      </c>
      <c r="U58" s="136">
        <v>68.176666666666662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59.38</v>
      </c>
      <c r="C5" s="126">
        <v>89.54</v>
      </c>
      <c r="D5" s="126">
        <v>93.43</v>
      </c>
      <c r="E5" s="126">
        <v>91.9</v>
      </c>
      <c r="F5" s="126">
        <v>81.430000000000007</v>
      </c>
      <c r="G5" s="126">
        <v>85.16</v>
      </c>
      <c r="H5" s="126">
        <v>71.53</v>
      </c>
      <c r="I5" s="126">
        <v>86.4</v>
      </c>
      <c r="J5" s="126">
        <v>86.14</v>
      </c>
      <c r="K5" s="126" t="s">
        <v>316</v>
      </c>
      <c r="L5" s="143" t="s">
        <v>316</v>
      </c>
    </row>
    <row r="6" spans="1:12">
      <c r="A6" s="89">
        <v>1</v>
      </c>
      <c r="B6" s="128">
        <v>57.02</v>
      </c>
      <c r="C6" s="129">
        <v>93.81</v>
      </c>
      <c r="D6" s="129">
        <v>99.31</v>
      </c>
      <c r="E6" s="129">
        <v>96.92</v>
      </c>
      <c r="F6" s="129">
        <v>85.61</v>
      </c>
      <c r="G6" s="129">
        <v>89.63</v>
      </c>
      <c r="H6" s="129">
        <v>78.180000000000007</v>
      </c>
      <c r="I6" s="129">
        <v>91.9</v>
      </c>
      <c r="J6" s="129">
        <v>90.9</v>
      </c>
      <c r="K6" s="129" t="s">
        <v>316</v>
      </c>
      <c r="L6" s="144" t="s">
        <v>316</v>
      </c>
    </row>
    <row r="7" spans="1:12">
      <c r="A7" s="89">
        <v>2</v>
      </c>
      <c r="B7" s="128">
        <v>53.15</v>
      </c>
      <c r="C7" s="129">
        <v>95.13</v>
      </c>
      <c r="D7" s="129">
        <v>101.36</v>
      </c>
      <c r="E7" s="129">
        <v>98.15</v>
      </c>
      <c r="F7" s="129">
        <v>86.78</v>
      </c>
      <c r="G7" s="129">
        <v>91.22</v>
      </c>
      <c r="H7" s="129">
        <v>80.28</v>
      </c>
      <c r="I7" s="129">
        <v>95.1</v>
      </c>
      <c r="J7" s="129">
        <v>92.73</v>
      </c>
      <c r="K7" s="129" t="s">
        <v>316</v>
      </c>
      <c r="L7" s="144" t="s">
        <v>316</v>
      </c>
    </row>
    <row r="8" spans="1:12">
      <c r="A8" s="89">
        <v>3</v>
      </c>
      <c r="B8" s="128">
        <v>51.7</v>
      </c>
      <c r="C8" s="129">
        <v>95.25</v>
      </c>
      <c r="D8" s="129">
        <v>101.7</v>
      </c>
      <c r="E8" s="129">
        <v>98.16</v>
      </c>
      <c r="F8" s="129">
        <v>87.12</v>
      </c>
      <c r="G8" s="129">
        <v>91.6</v>
      </c>
      <c r="H8" s="129">
        <v>80.53</v>
      </c>
      <c r="I8" s="129">
        <v>96.05</v>
      </c>
      <c r="J8" s="129">
        <v>93.99</v>
      </c>
      <c r="K8" s="129" t="s">
        <v>316</v>
      </c>
      <c r="L8" s="144" t="s">
        <v>316</v>
      </c>
    </row>
    <row r="9" spans="1:12">
      <c r="A9" s="89">
        <v>4</v>
      </c>
      <c r="B9" s="128">
        <v>53.77</v>
      </c>
      <c r="C9" s="129">
        <v>93.56</v>
      </c>
      <c r="D9" s="129">
        <v>99.87</v>
      </c>
      <c r="E9" s="129">
        <v>96.62</v>
      </c>
      <c r="F9" s="129">
        <v>86.55</v>
      </c>
      <c r="G9" s="129">
        <v>90.22</v>
      </c>
      <c r="H9" s="129">
        <v>79.27</v>
      </c>
      <c r="I9" s="129">
        <v>94.76</v>
      </c>
      <c r="J9" s="129">
        <v>92.16</v>
      </c>
      <c r="K9" s="129" t="s">
        <v>316</v>
      </c>
      <c r="L9" s="144" t="s">
        <v>316</v>
      </c>
    </row>
    <row r="10" spans="1:12">
      <c r="A10" s="89">
        <v>5</v>
      </c>
      <c r="B10" s="128">
        <v>82.21</v>
      </c>
      <c r="C10" s="129">
        <v>92.71</v>
      </c>
      <c r="D10" s="129">
        <v>98.41</v>
      </c>
      <c r="E10" s="129">
        <v>97.28</v>
      </c>
      <c r="F10" s="129">
        <v>87.66</v>
      </c>
      <c r="G10" s="129">
        <v>89.26</v>
      </c>
      <c r="H10" s="129">
        <v>76.44</v>
      </c>
      <c r="I10" s="129">
        <v>89.88</v>
      </c>
      <c r="J10" s="129">
        <v>88.61</v>
      </c>
      <c r="K10" s="129" t="s">
        <v>316</v>
      </c>
      <c r="L10" s="144" t="s">
        <v>316</v>
      </c>
    </row>
    <row r="11" spans="1:12">
      <c r="A11" s="89">
        <v>6</v>
      </c>
      <c r="B11" s="128">
        <v>84.83</v>
      </c>
      <c r="C11" s="129">
        <v>88.57</v>
      </c>
      <c r="D11" s="129">
        <v>92.65</v>
      </c>
      <c r="E11" s="129">
        <v>91.28</v>
      </c>
      <c r="F11" s="129">
        <v>84.01</v>
      </c>
      <c r="G11" s="129">
        <v>85.09</v>
      </c>
      <c r="H11" s="129">
        <v>61.36</v>
      </c>
      <c r="I11" s="129">
        <v>64.790000000000006</v>
      </c>
      <c r="J11" s="129">
        <v>73.650000000000006</v>
      </c>
      <c r="K11" s="129" t="s">
        <v>316</v>
      </c>
      <c r="L11" s="144" t="s">
        <v>316</v>
      </c>
    </row>
    <row r="12" spans="1:12">
      <c r="A12" s="89">
        <v>7</v>
      </c>
      <c r="B12" s="128">
        <v>82.5</v>
      </c>
      <c r="C12" s="129">
        <v>87.11</v>
      </c>
      <c r="D12" s="129">
        <v>90.28</v>
      </c>
      <c r="E12" s="129">
        <v>88.1</v>
      </c>
      <c r="F12" s="129">
        <v>80.7</v>
      </c>
      <c r="G12" s="129">
        <v>81.59</v>
      </c>
      <c r="H12" s="129">
        <v>39.94</v>
      </c>
      <c r="I12" s="129">
        <v>36.700000000000003</v>
      </c>
      <c r="J12" s="129">
        <v>38.450000000000003</v>
      </c>
      <c r="K12" s="129" t="s">
        <v>316</v>
      </c>
      <c r="L12" s="144" t="s">
        <v>316</v>
      </c>
    </row>
    <row r="13" spans="1:12">
      <c r="A13" s="89">
        <v>8</v>
      </c>
      <c r="B13" s="128">
        <v>80.239999999999995</v>
      </c>
      <c r="C13" s="129">
        <v>86.75</v>
      </c>
      <c r="D13" s="129">
        <v>88.82</v>
      </c>
      <c r="E13" s="129">
        <v>86.53</v>
      </c>
      <c r="F13" s="129">
        <v>80.16</v>
      </c>
      <c r="G13" s="129">
        <v>80.349999999999994</v>
      </c>
      <c r="H13" s="129">
        <v>44.78</v>
      </c>
      <c r="I13" s="129">
        <v>43.32</v>
      </c>
      <c r="J13" s="129">
        <v>37.78</v>
      </c>
      <c r="K13" s="129" t="s">
        <v>316</v>
      </c>
      <c r="L13" s="144" t="s">
        <v>316</v>
      </c>
    </row>
    <row r="14" spans="1:12">
      <c r="A14" s="89">
        <v>9</v>
      </c>
      <c r="B14" s="128">
        <v>79.650000000000006</v>
      </c>
      <c r="C14" s="129">
        <v>84.35</v>
      </c>
      <c r="D14" s="129">
        <v>85.08</v>
      </c>
      <c r="E14" s="129">
        <v>83.3</v>
      </c>
      <c r="F14" s="129">
        <v>74.98</v>
      </c>
      <c r="G14" s="129">
        <v>72.849999999999994</v>
      </c>
      <c r="H14" s="129">
        <v>48.39</v>
      </c>
      <c r="I14" s="129">
        <v>53.93</v>
      </c>
      <c r="J14" s="129">
        <v>56.69</v>
      </c>
      <c r="K14" s="129" t="s">
        <v>316</v>
      </c>
      <c r="L14" s="144" t="s">
        <v>316</v>
      </c>
    </row>
    <row r="15" spans="1:12">
      <c r="A15" s="89">
        <v>10</v>
      </c>
      <c r="B15" s="128">
        <v>76.489999999999995</v>
      </c>
      <c r="C15" s="129">
        <v>81.47</v>
      </c>
      <c r="D15" s="129">
        <v>81.27</v>
      </c>
      <c r="E15" s="129">
        <v>80.349999999999994</v>
      </c>
      <c r="F15" s="129">
        <v>71.930000000000007</v>
      </c>
      <c r="G15" s="129">
        <v>69.05</v>
      </c>
      <c r="H15" s="129">
        <v>38.83</v>
      </c>
      <c r="I15" s="129">
        <v>42.65</v>
      </c>
      <c r="J15" s="129">
        <v>50.21</v>
      </c>
      <c r="K15" s="129" t="s">
        <v>316</v>
      </c>
      <c r="L15" s="144" t="s">
        <v>316</v>
      </c>
    </row>
    <row r="16" spans="1:12">
      <c r="A16" s="89">
        <v>11</v>
      </c>
      <c r="B16" s="128">
        <v>72.62</v>
      </c>
      <c r="C16" s="129">
        <v>78.94</v>
      </c>
      <c r="D16" s="129">
        <v>78.739999999999995</v>
      </c>
      <c r="E16" s="129">
        <v>78.739999999999995</v>
      </c>
      <c r="F16" s="129">
        <v>66.400000000000006</v>
      </c>
      <c r="G16" s="129">
        <v>56.48</v>
      </c>
      <c r="H16" s="129">
        <v>34.36</v>
      </c>
      <c r="I16" s="129">
        <v>44.38</v>
      </c>
      <c r="J16" s="129">
        <v>53.13</v>
      </c>
      <c r="K16" s="129" t="s">
        <v>316</v>
      </c>
      <c r="L16" s="144" t="s">
        <v>316</v>
      </c>
    </row>
    <row r="17" spans="1:12">
      <c r="A17" s="89">
        <v>12</v>
      </c>
      <c r="B17" s="128">
        <v>71.92</v>
      </c>
      <c r="C17" s="129">
        <v>78.23</v>
      </c>
      <c r="D17" s="129">
        <v>77.56</v>
      </c>
      <c r="E17" s="129">
        <v>77.87</v>
      </c>
      <c r="F17" s="129">
        <v>66.81</v>
      </c>
      <c r="G17" s="129">
        <v>57.08</v>
      </c>
      <c r="H17" s="129">
        <v>34.39</v>
      </c>
      <c r="I17" s="129">
        <v>44.74</v>
      </c>
      <c r="J17" s="129">
        <v>61.14</v>
      </c>
      <c r="K17" s="129" t="s">
        <v>316</v>
      </c>
      <c r="L17" s="144" t="s">
        <v>316</v>
      </c>
    </row>
    <row r="18" spans="1:12">
      <c r="A18" s="89">
        <v>13</v>
      </c>
      <c r="B18" s="128">
        <v>72.680000000000007</v>
      </c>
      <c r="C18" s="129">
        <v>77.78</v>
      </c>
      <c r="D18" s="129">
        <v>75.87</v>
      </c>
      <c r="E18" s="129">
        <v>74.88</v>
      </c>
      <c r="F18" s="129">
        <v>65.790000000000006</v>
      </c>
      <c r="G18" s="129">
        <v>54.38</v>
      </c>
      <c r="H18" s="129">
        <v>37.99</v>
      </c>
      <c r="I18" s="129">
        <v>48.2</v>
      </c>
      <c r="J18" s="129">
        <v>65.78</v>
      </c>
      <c r="K18" s="129" t="s">
        <v>316</v>
      </c>
      <c r="L18" s="144" t="s">
        <v>316</v>
      </c>
    </row>
    <row r="19" spans="1:12">
      <c r="A19" s="89">
        <v>14</v>
      </c>
      <c r="B19" s="128">
        <v>61.5</v>
      </c>
      <c r="C19" s="129">
        <v>73.709999999999994</v>
      </c>
      <c r="D19" s="129">
        <v>71.88</v>
      </c>
      <c r="E19" s="129">
        <v>72.66</v>
      </c>
      <c r="F19" s="129">
        <v>60.5</v>
      </c>
      <c r="G19" s="129">
        <v>39.79</v>
      </c>
      <c r="H19" s="129">
        <v>36.08</v>
      </c>
      <c r="I19" s="129">
        <v>53.12</v>
      </c>
      <c r="J19" s="129">
        <v>66.17</v>
      </c>
      <c r="K19" s="129" t="s">
        <v>316</v>
      </c>
      <c r="L19" s="144" t="s">
        <v>316</v>
      </c>
    </row>
    <row r="20" spans="1:12">
      <c r="A20" s="89">
        <v>15</v>
      </c>
      <c r="B20" s="128">
        <v>46.55</v>
      </c>
      <c r="C20" s="129">
        <v>75.11</v>
      </c>
      <c r="D20" s="129">
        <v>72.3</v>
      </c>
      <c r="E20" s="129">
        <v>64.599999999999994</v>
      </c>
      <c r="F20" s="129">
        <v>48.45</v>
      </c>
      <c r="G20" s="129">
        <v>35.520000000000003</v>
      </c>
      <c r="H20" s="129">
        <v>35.299999999999997</v>
      </c>
      <c r="I20" s="129">
        <v>49.05</v>
      </c>
      <c r="J20" s="129">
        <v>65.61</v>
      </c>
      <c r="K20" s="129" t="s">
        <v>316</v>
      </c>
      <c r="L20" s="144" t="s">
        <v>316</v>
      </c>
    </row>
    <row r="21" spans="1:12">
      <c r="A21" s="89">
        <v>16</v>
      </c>
      <c r="B21" s="128">
        <v>36.32</v>
      </c>
      <c r="C21" s="129">
        <v>70.89</v>
      </c>
      <c r="D21" s="129">
        <v>54.3</v>
      </c>
      <c r="E21" s="129">
        <v>46.21</v>
      </c>
      <c r="F21" s="129">
        <v>43.34</v>
      </c>
      <c r="G21" s="129">
        <v>33.51</v>
      </c>
      <c r="H21" s="129">
        <v>35.200000000000003</v>
      </c>
      <c r="I21" s="129">
        <v>49.73</v>
      </c>
      <c r="J21" s="129">
        <v>66.87</v>
      </c>
      <c r="K21" s="129" t="s">
        <v>316</v>
      </c>
      <c r="L21" s="144" t="s">
        <v>316</v>
      </c>
    </row>
    <row r="22" spans="1:12">
      <c r="A22" s="89">
        <v>17</v>
      </c>
      <c r="B22" s="128">
        <v>29.13</v>
      </c>
      <c r="C22" s="129">
        <v>60.88</v>
      </c>
      <c r="D22" s="129">
        <v>31</v>
      </c>
      <c r="E22" s="129">
        <v>30.04</v>
      </c>
      <c r="F22" s="129">
        <v>33.200000000000003</v>
      </c>
      <c r="G22" s="129">
        <v>21.38</v>
      </c>
      <c r="H22" s="129">
        <v>30.13</v>
      </c>
      <c r="I22" s="129">
        <v>46.39</v>
      </c>
      <c r="J22" s="129">
        <v>62.28</v>
      </c>
      <c r="K22" s="129" t="s">
        <v>316</v>
      </c>
      <c r="L22" s="144" t="s">
        <v>316</v>
      </c>
    </row>
    <row r="23" spans="1:12">
      <c r="A23" s="89">
        <v>18</v>
      </c>
      <c r="B23" s="128">
        <v>25.99</v>
      </c>
      <c r="C23" s="129">
        <v>32.18</v>
      </c>
      <c r="D23" s="129">
        <v>23.43</v>
      </c>
      <c r="E23" s="129">
        <v>24.68</v>
      </c>
      <c r="F23" s="129">
        <v>27.38</v>
      </c>
      <c r="G23" s="129">
        <v>22.25</v>
      </c>
      <c r="H23" s="129">
        <v>24.56</v>
      </c>
      <c r="I23" s="129">
        <v>36.01</v>
      </c>
      <c r="J23" s="129">
        <v>38.1</v>
      </c>
      <c r="K23" s="129" t="s">
        <v>316</v>
      </c>
      <c r="L23" s="144" t="s">
        <v>316</v>
      </c>
    </row>
    <row r="24" spans="1:12">
      <c r="A24" s="89">
        <v>19</v>
      </c>
      <c r="B24" s="128">
        <v>27.48</v>
      </c>
      <c r="C24" s="129">
        <v>30.05</v>
      </c>
      <c r="D24" s="129">
        <v>26.52</v>
      </c>
      <c r="E24" s="129">
        <v>29.34</v>
      </c>
      <c r="F24" s="129">
        <v>32.520000000000003</v>
      </c>
      <c r="G24" s="129">
        <v>23.84</v>
      </c>
      <c r="H24" s="129">
        <v>30.19</v>
      </c>
      <c r="I24" s="129">
        <v>47.37</v>
      </c>
      <c r="J24" s="129">
        <v>56.58</v>
      </c>
      <c r="K24" s="129" t="s">
        <v>316</v>
      </c>
      <c r="L24" s="144" t="s">
        <v>316</v>
      </c>
    </row>
    <row r="25" spans="1:12">
      <c r="A25" s="89">
        <v>20</v>
      </c>
      <c r="B25" s="128">
        <v>34.03</v>
      </c>
      <c r="C25" s="129">
        <v>48.3</v>
      </c>
      <c r="D25" s="129">
        <v>35.67</v>
      </c>
      <c r="E25" s="129">
        <v>40.6</v>
      </c>
      <c r="F25" s="129">
        <v>38.71</v>
      </c>
      <c r="G25" s="129">
        <v>35.28</v>
      </c>
      <c r="H25" s="129">
        <v>33.85</v>
      </c>
      <c r="I25" s="129">
        <v>60.84</v>
      </c>
      <c r="J25" s="129">
        <v>66.709999999999994</v>
      </c>
      <c r="K25" s="129" t="s">
        <v>316</v>
      </c>
      <c r="L25" s="144" t="s">
        <v>316</v>
      </c>
    </row>
    <row r="26" spans="1:12">
      <c r="A26" s="89">
        <v>21</v>
      </c>
      <c r="B26" s="128">
        <v>46.84</v>
      </c>
      <c r="C26" s="129">
        <v>66.52</v>
      </c>
      <c r="D26" s="129">
        <v>50.14</v>
      </c>
      <c r="E26" s="129">
        <v>53.4</v>
      </c>
      <c r="F26" s="129">
        <v>43.86</v>
      </c>
      <c r="G26" s="129">
        <v>37.04</v>
      </c>
      <c r="H26" s="129">
        <v>33.58</v>
      </c>
      <c r="I26" s="129">
        <v>63.94</v>
      </c>
      <c r="J26" s="129">
        <v>69.489999999999995</v>
      </c>
      <c r="K26" s="129" t="s">
        <v>316</v>
      </c>
      <c r="L26" s="144" t="s">
        <v>316</v>
      </c>
    </row>
    <row r="27" spans="1:12">
      <c r="A27" s="89">
        <v>22</v>
      </c>
      <c r="B27" s="128">
        <v>49.3</v>
      </c>
      <c r="C27" s="129">
        <v>70.25</v>
      </c>
      <c r="D27" s="129">
        <v>63.88</v>
      </c>
      <c r="E27" s="129">
        <v>63.81</v>
      </c>
      <c r="F27" s="129">
        <v>49.58</v>
      </c>
      <c r="G27" s="129">
        <v>44.77</v>
      </c>
      <c r="H27" s="129">
        <v>35.32</v>
      </c>
      <c r="I27" s="129">
        <v>66.59</v>
      </c>
      <c r="J27" s="129">
        <v>69.959999999999994</v>
      </c>
      <c r="K27" s="129" t="s">
        <v>316</v>
      </c>
      <c r="L27" s="144" t="s">
        <v>316</v>
      </c>
    </row>
    <row r="28" spans="1:12" ht="17.25" thickBot="1">
      <c r="A28" s="90">
        <v>23</v>
      </c>
      <c r="B28" s="131">
        <v>55.18</v>
      </c>
      <c r="C28" s="132">
        <v>79.290000000000006</v>
      </c>
      <c r="D28" s="132">
        <v>78.61</v>
      </c>
      <c r="E28" s="132">
        <v>77.66</v>
      </c>
      <c r="F28" s="132">
        <v>66.05</v>
      </c>
      <c r="G28" s="132">
        <v>64.459999999999994</v>
      </c>
      <c r="H28" s="132">
        <v>48.85</v>
      </c>
      <c r="I28" s="132">
        <v>73.62</v>
      </c>
      <c r="J28" s="132">
        <v>74.38</v>
      </c>
      <c r="K28" s="132" t="s">
        <v>316</v>
      </c>
      <c r="L28" s="145" t="s">
        <v>316</v>
      </c>
    </row>
    <row r="29" spans="1:12" ht="18" thickTop="1" thickBot="1">
      <c r="A29" s="91" t="s">
        <v>1</v>
      </c>
      <c r="B29" s="146">
        <v>56.262666666666668</v>
      </c>
      <c r="C29" s="147">
        <v>68.817999999999998</v>
      </c>
      <c r="D29" s="147">
        <v>62.857333333333322</v>
      </c>
      <c r="E29" s="147">
        <v>62.086666666666666</v>
      </c>
      <c r="F29" s="147">
        <v>55.648666666666685</v>
      </c>
      <c r="G29" s="147">
        <v>48.025999999999996</v>
      </c>
      <c r="H29" s="147">
        <v>35.838000000000001</v>
      </c>
      <c r="I29" s="147">
        <v>48.024666666666675</v>
      </c>
      <c r="J29" s="147">
        <v>56.999333333333347</v>
      </c>
      <c r="K29" s="147" t="s">
        <v>316</v>
      </c>
      <c r="L29" s="148" t="s">
        <v>316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75.62</v>
      </c>
      <c r="C34" s="126">
        <v>90.48</v>
      </c>
      <c r="D34" s="126">
        <v>95.66</v>
      </c>
      <c r="E34" s="126">
        <v>91.46</v>
      </c>
      <c r="F34" s="126">
        <v>84.68</v>
      </c>
      <c r="G34" s="126">
        <v>85.13</v>
      </c>
      <c r="H34" s="126">
        <v>74.89</v>
      </c>
      <c r="I34" s="126">
        <v>94.39</v>
      </c>
      <c r="J34" s="126">
        <v>74.08</v>
      </c>
      <c r="K34" s="126" t="s">
        <v>316</v>
      </c>
      <c r="L34" s="143" t="s">
        <v>316</v>
      </c>
    </row>
    <row r="35" spans="1:12">
      <c r="A35" s="89">
        <v>1</v>
      </c>
      <c r="B35" s="128">
        <v>77.3</v>
      </c>
      <c r="C35" s="129">
        <v>92.64</v>
      </c>
      <c r="D35" s="129">
        <v>97.94</v>
      </c>
      <c r="E35" s="129">
        <v>93.98</v>
      </c>
      <c r="F35" s="129">
        <v>85.8</v>
      </c>
      <c r="G35" s="129">
        <v>87</v>
      </c>
      <c r="H35" s="129">
        <v>78.53</v>
      </c>
      <c r="I35" s="129">
        <v>99.76</v>
      </c>
      <c r="J35" s="129">
        <v>77.12</v>
      </c>
      <c r="K35" s="129" t="s">
        <v>316</v>
      </c>
      <c r="L35" s="144" t="s">
        <v>316</v>
      </c>
    </row>
    <row r="36" spans="1:12">
      <c r="A36" s="89">
        <v>2</v>
      </c>
      <c r="B36" s="128">
        <v>77.66</v>
      </c>
      <c r="C36" s="129">
        <v>92.43</v>
      </c>
      <c r="D36" s="129">
        <v>97.59</v>
      </c>
      <c r="E36" s="129">
        <v>94.15</v>
      </c>
      <c r="F36" s="129">
        <v>85.78</v>
      </c>
      <c r="G36" s="129">
        <v>86.85</v>
      </c>
      <c r="H36" s="129">
        <v>79.61</v>
      </c>
      <c r="I36" s="129">
        <v>99.68</v>
      </c>
      <c r="J36" s="129">
        <v>77.540000000000006</v>
      </c>
      <c r="K36" s="129" t="s">
        <v>316</v>
      </c>
      <c r="L36" s="144" t="s">
        <v>316</v>
      </c>
    </row>
    <row r="37" spans="1:12">
      <c r="A37" s="89">
        <v>3</v>
      </c>
      <c r="B37" s="128">
        <v>76.36</v>
      </c>
      <c r="C37" s="129">
        <v>90.82</v>
      </c>
      <c r="D37" s="129">
        <v>95.69</v>
      </c>
      <c r="E37" s="129">
        <v>92.77</v>
      </c>
      <c r="F37" s="129">
        <v>85.2</v>
      </c>
      <c r="G37" s="129">
        <v>86.17</v>
      </c>
      <c r="H37" s="129">
        <v>79.48</v>
      </c>
      <c r="I37" s="129">
        <v>99.9</v>
      </c>
      <c r="J37" s="129">
        <v>77.290000000000006</v>
      </c>
      <c r="K37" s="129" t="s">
        <v>316</v>
      </c>
      <c r="L37" s="144" t="s">
        <v>316</v>
      </c>
    </row>
    <row r="38" spans="1:12">
      <c r="A38" s="89">
        <v>4</v>
      </c>
      <c r="B38" s="128">
        <v>74.790000000000006</v>
      </c>
      <c r="C38" s="129">
        <v>89.18</v>
      </c>
      <c r="D38" s="129">
        <v>93.59</v>
      </c>
      <c r="E38" s="129">
        <v>90.64</v>
      </c>
      <c r="F38" s="129">
        <v>84.05</v>
      </c>
      <c r="G38" s="129">
        <v>84.6</v>
      </c>
      <c r="H38" s="129">
        <v>76.209999999999994</v>
      </c>
      <c r="I38" s="129">
        <v>94.69</v>
      </c>
      <c r="J38" s="129">
        <v>73.42</v>
      </c>
      <c r="K38" s="129" t="s">
        <v>316</v>
      </c>
      <c r="L38" s="144" t="s">
        <v>316</v>
      </c>
    </row>
    <row r="39" spans="1:12">
      <c r="A39" s="89">
        <v>5</v>
      </c>
      <c r="B39" s="128">
        <v>61.92</v>
      </c>
      <c r="C39" s="129">
        <v>81.67</v>
      </c>
      <c r="D39" s="129">
        <v>84.41</v>
      </c>
      <c r="E39" s="129">
        <v>82.17</v>
      </c>
      <c r="F39" s="129">
        <v>78.650000000000006</v>
      </c>
      <c r="G39" s="129">
        <v>80.2</v>
      </c>
      <c r="H39" s="129">
        <v>55.02</v>
      </c>
      <c r="I39" s="129">
        <v>50.54</v>
      </c>
      <c r="J39" s="129">
        <v>43.31</v>
      </c>
      <c r="K39" s="129" t="s">
        <v>316</v>
      </c>
      <c r="L39" s="144" t="s">
        <v>316</v>
      </c>
    </row>
    <row r="40" spans="1:12">
      <c r="A40" s="89">
        <v>6</v>
      </c>
      <c r="B40" s="128">
        <v>33.67</v>
      </c>
      <c r="C40" s="129">
        <v>37.93</v>
      </c>
      <c r="D40" s="129">
        <v>66.150000000000006</v>
      </c>
      <c r="E40" s="129">
        <v>41.85</v>
      </c>
      <c r="F40" s="129">
        <v>47.17</v>
      </c>
      <c r="G40" s="129">
        <v>60.41</v>
      </c>
      <c r="H40" s="129">
        <v>48.32</v>
      </c>
      <c r="I40" s="129">
        <v>27.88</v>
      </c>
      <c r="J40" s="129">
        <v>18.02</v>
      </c>
      <c r="K40" s="129" t="s">
        <v>316</v>
      </c>
      <c r="L40" s="144" t="s">
        <v>316</v>
      </c>
    </row>
    <row r="41" spans="1:12">
      <c r="A41" s="89">
        <v>7</v>
      </c>
      <c r="B41" s="128">
        <v>30.25</v>
      </c>
      <c r="C41" s="129">
        <v>22.36</v>
      </c>
      <c r="D41" s="129">
        <v>33.96</v>
      </c>
      <c r="E41" s="129">
        <v>31.67</v>
      </c>
      <c r="F41" s="129">
        <v>35.46</v>
      </c>
      <c r="G41" s="129">
        <v>40.49</v>
      </c>
      <c r="H41" s="129">
        <v>42.14</v>
      </c>
      <c r="I41" s="129">
        <v>26.27</v>
      </c>
      <c r="J41" s="129">
        <v>18.63</v>
      </c>
      <c r="K41" s="129" t="s">
        <v>316</v>
      </c>
      <c r="L41" s="144" t="s">
        <v>316</v>
      </c>
    </row>
    <row r="42" spans="1:12">
      <c r="A42" s="89">
        <v>8</v>
      </c>
      <c r="B42" s="128">
        <v>29.49</v>
      </c>
      <c r="C42" s="129">
        <v>21.51</v>
      </c>
      <c r="D42" s="129">
        <v>31.91</v>
      </c>
      <c r="E42" s="129">
        <v>34.64</v>
      </c>
      <c r="F42" s="129">
        <v>32.369999999999997</v>
      </c>
      <c r="G42" s="129">
        <v>58.65</v>
      </c>
      <c r="H42" s="129">
        <v>47.36</v>
      </c>
      <c r="I42" s="129">
        <v>30.24</v>
      </c>
      <c r="J42" s="129">
        <v>26.41</v>
      </c>
      <c r="K42" s="129" t="s">
        <v>316</v>
      </c>
      <c r="L42" s="144" t="s">
        <v>316</v>
      </c>
    </row>
    <row r="43" spans="1:12">
      <c r="A43" s="89">
        <v>9</v>
      </c>
      <c r="B43" s="128">
        <v>26.96</v>
      </c>
      <c r="C43" s="129">
        <v>20.55</v>
      </c>
      <c r="D43" s="129">
        <v>46.55</v>
      </c>
      <c r="E43" s="129">
        <v>37.61</v>
      </c>
      <c r="F43" s="129">
        <v>44.53</v>
      </c>
      <c r="G43" s="129">
        <v>66.510000000000005</v>
      </c>
      <c r="H43" s="129">
        <v>47.08</v>
      </c>
      <c r="I43" s="129">
        <v>27.94</v>
      </c>
      <c r="J43" s="129">
        <v>21.42</v>
      </c>
      <c r="K43" s="129" t="s">
        <v>316</v>
      </c>
      <c r="L43" s="144" t="s">
        <v>316</v>
      </c>
    </row>
    <row r="44" spans="1:12">
      <c r="A44" s="89">
        <v>10</v>
      </c>
      <c r="B44" s="128">
        <v>27.03</v>
      </c>
      <c r="C44" s="129">
        <v>26.3</v>
      </c>
      <c r="D44" s="129">
        <v>67.66</v>
      </c>
      <c r="E44" s="129">
        <v>46.44</v>
      </c>
      <c r="F44" s="129">
        <v>51.57</v>
      </c>
      <c r="G44" s="129">
        <v>64.59</v>
      </c>
      <c r="H44" s="129">
        <v>46.12</v>
      </c>
      <c r="I44" s="129">
        <v>27.15</v>
      </c>
      <c r="J44" s="129">
        <v>20.76</v>
      </c>
      <c r="K44" s="129" t="s">
        <v>316</v>
      </c>
      <c r="L44" s="144" t="s">
        <v>316</v>
      </c>
    </row>
    <row r="45" spans="1:12">
      <c r="A45" s="89">
        <v>11</v>
      </c>
      <c r="B45" s="128">
        <v>34.58</v>
      </c>
      <c r="C45" s="129">
        <v>55.47</v>
      </c>
      <c r="D45" s="129">
        <v>75.88</v>
      </c>
      <c r="E45" s="129">
        <v>52.43</v>
      </c>
      <c r="F45" s="129">
        <v>64.099999999999994</v>
      </c>
      <c r="G45" s="129">
        <v>72.87</v>
      </c>
      <c r="H45" s="129">
        <v>46.71</v>
      </c>
      <c r="I45" s="129">
        <v>27.78</v>
      </c>
      <c r="J45" s="129">
        <v>22.05</v>
      </c>
      <c r="K45" s="129" t="s">
        <v>316</v>
      </c>
      <c r="L45" s="144" t="s">
        <v>316</v>
      </c>
    </row>
    <row r="46" spans="1:12">
      <c r="A46" s="89">
        <v>12</v>
      </c>
      <c r="B46" s="128">
        <v>48.66</v>
      </c>
      <c r="C46" s="129">
        <v>72.77</v>
      </c>
      <c r="D46" s="129">
        <v>78.95</v>
      </c>
      <c r="E46" s="129">
        <v>72.98</v>
      </c>
      <c r="F46" s="129">
        <v>74.39</v>
      </c>
      <c r="G46" s="129">
        <v>74.55</v>
      </c>
      <c r="H46" s="129">
        <v>46.32</v>
      </c>
      <c r="I46" s="129">
        <v>30.12</v>
      </c>
      <c r="J46" s="129">
        <v>23.9</v>
      </c>
      <c r="K46" s="129" t="s">
        <v>316</v>
      </c>
      <c r="L46" s="144" t="s">
        <v>316</v>
      </c>
    </row>
    <row r="47" spans="1:12">
      <c r="A47" s="89">
        <v>13</v>
      </c>
      <c r="B47" s="128">
        <v>40.159999999999997</v>
      </c>
      <c r="C47" s="129">
        <v>71.67</v>
      </c>
      <c r="D47" s="129">
        <v>78.63</v>
      </c>
      <c r="E47" s="129">
        <v>73.12</v>
      </c>
      <c r="F47" s="129">
        <v>73.989999999999995</v>
      </c>
      <c r="G47" s="129">
        <v>74.510000000000005</v>
      </c>
      <c r="H47" s="129">
        <v>46.46</v>
      </c>
      <c r="I47" s="129">
        <v>29.58</v>
      </c>
      <c r="J47" s="129">
        <v>21.66</v>
      </c>
      <c r="K47" s="129" t="s">
        <v>316</v>
      </c>
      <c r="L47" s="144" t="s">
        <v>316</v>
      </c>
    </row>
    <row r="48" spans="1:12">
      <c r="A48" s="89">
        <v>14</v>
      </c>
      <c r="B48" s="128">
        <v>41.63</v>
      </c>
      <c r="C48" s="129">
        <v>71.87</v>
      </c>
      <c r="D48" s="129">
        <v>78.63</v>
      </c>
      <c r="E48" s="129">
        <v>68.209999999999994</v>
      </c>
      <c r="F48" s="129">
        <v>74.27</v>
      </c>
      <c r="G48" s="129">
        <v>74.150000000000006</v>
      </c>
      <c r="H48" s="129">
        <v>47.75</v>
      </c>
      <c r="I48" s="129">
        <v>28.33</v>
      </c>
      <c r="J48" s="129">
        <v>22.55</v>
      </c>
      <c r="K48" s="129" t="s">
        <v>316</v>
      </c>
      <c r="L48" s="144" t="s">
        <v>316</v>
      </c>
    </row>
    <row r="49" spans="1:12">
      <c r="A49" s="89">
        <v>15</v>
      </c>
      <c r="B49" s="128">
        <v>44.96</v>
      </c>
      <c r="C49" s="129">
        <v>73.37</v>
      </c>
      <c r="D49" s="129">
        <v>78.03</v>
      </c>
      <c r="E49" s="129">
        <v>68.650000000000006</v>
      </c>
      <c r="F49" s="129">
        <v>73.959999999999994</v>
      </c>
      <c r="G49" s="129">
        <v>73.25</v>
      </c>
      <c r="H49" s="129">
        <v>46.08</v>
      </c>
      <c r="I49" s="129">
        <v>29.18</v>
      </c>
      <c r="J49" s="129">
        <v>23.52</v>
      </c>
      <c r="K49" s="129" t="s">
        <v>316</v>
      </c>
      <c r="L49" s="144" t="s">
        <v>316</v>
      </c>
    </row>
    <row r="50" spans="1:12">
      <c r="A50" s="89">
        <v>16</v>
      </c>
      <c r="B50" s="128">
        <v>36.19</v>
      </c>
      <c r="C50" s="129">
        <v>64.47</v>
      </c>
      <c r="D50" s="129">
        <v>77.37</v>
      </c>
      <c r="E50" s="129">
        <v>68.91</v>
      </c>
      <c r="F50" s="129">
        <v>73.849999999999994</v>
      </c>
      <c r="G50" s="129">
        <v>72.709999999999994</v>
      </c>
      <c r="H50" s="129">
        <v>44.13</v>
      </c>
      <c r="I50" s="129">
        <v>28.18</v>
      </c>
      <c r="J50" s="129">
        <v>21.46</v>
      </c>
      <c r="K50" s="129" t="s">
        <v>316</v>
      </c>
      <c r="L50" s="144" t="s">
        <v>316</v>
      </c>
    </row>
    <row r="51" spans="1:12">
      <c r="A51" s="89">
        <v>17</v>
      </c>
      <c r="B51" s="128">
        <v>29.72</v>
      </c>
      <c r="C51" s="129">
        <v>58</v>
      </c>
      <c r="D51" s="129">
        <v>76.05</v>
      </c>
      <c r="E51" s="129">
        <v>70.62</v>
      </c>
      <c r="F51" s="129">
        <v>73.78</v>
      </c>
      <c r="G51" s="129">
        <v>74.98</v>
      </c>
      <c r="H51" s="129">
        <v>44.93</v>
      </c>
      <c r="I51" s="129">
        <v>30.99</v>
      </c>
      <c r="J51" s="129">
        <v>23.28</v>
      </c>
      <c r="K51" s="129" t="s">
        <v>316</v>
      </c>
      <c r="L51" s="144" t="s">
        <v>316</v>
      </c>
    </row>
    <row r="52" spans="1:12">
      <c r="A52" s="89">
        <v>18</v>
      </c>
      <c r="B52" s="128">
        <v>36.090000000000003</v>
      </c>
      <c r="C52" s="129">
        <v>70.150000000000006</v>
      </c>
      <c r="D52" s="129">
        <v>82.91</v>
      </c>
      <c r="E52" s="129">
        <v>74.61</v>
      </c>
      <c r="F52" s="129">
        <v>77.13</v>
      </c>
      <c r="G52" s="129">
        <v>76.5</v>
      </c>
      <c r="H52" s="129">
        <v>50.78</v>
      </c>
      <c r="I52" s="129">
        <v>35.25</v>
      </c>
      <c r="J52" s="129">
        <v>33.89</v>
      </c>
      <c r="K52" s="129" t="s">
        <v>316</v>
      </c>
      <c r="L52" s="144" t="s">
        <v>316</v>
      </c>
    </row>
    <row r="53" spans="1:12">
      <c r="A53" s="89">
        <v>19</v>
      </c>
      <c r="B53" s="128">
        <v>61.45</v>
      </c>
      <c r="C53" s="129">
        <v>80.19</v>
      </c>
      <c r="D53" s="129">
        <v>83.27</v>
      </c>
      <c r="E53" s="129">
        <v>80.150000000000006</v>
      </c>
      <c r="F53" s="129">
        <v>77.5</v>
      </c>
      <c r="G53" s="129">
        <v>76.37</v>
      </c>
      <c r="H53" s="129">
        <v>57.35</v>
      </c>
      <c r="I53" s="129">
        <v>43.39</v>
      </c>
      <c r="J53" s="129">
        <v>42.27</v>
      </c>
      <c r="K53" s="129" t="s">
        <v>316</v>
      </c>
      <c r="L53" s="144" t="s">
        <v>316</v>
      </c>
    </row>
    <row r="54" spans="1:12">
      <c r="A54" s="89">
        <v>20</v>
      </c>
      <c r="B54" s="128">
        <v>62.36</v>
      </c>
      <c r="C54" s="129">
        <v>75.150000000000006</v>
      </c>
      <c r="D54" s="129">
        <v>79.27</v>
      </c>
      <c r="E54" s="129">
        <v>77.69</v>
      </c>
      <c r="F54" s="129">
        <v>75.8</v>
      </c>
      <c r="G54" s="129">
        <v>74.069999999999993</v>
      </c>
      <c r="H54" s="129">
        <v>56.18</v>
      </c>
      <c r="I54" s="129">
        <v>54.21</v>
      </c>
      <c r="J54" s="129">
        <v>50.01</v>
      </c>
      <c r="K54" s="129" t="s">
        <v>316</v>
      </c>
      <c r="L54" s="144" t="s">
        <v>316</v>
      </c>
    </row>
    <row r="55" spans="1:12">
      <c r="A55" s="89">
        <v>21</v>
      </c>
      <c r="B55" s="128">
        <v>59.34</v>
      </c>
      <c r="C55" s="129">
        <v>74.39</v>
      </c>
      <c r="D55" s="129">
        <v>78.88</v>
      </c>
      <c r="E55" s="129">
        <v>76.989999999999995</v>
      </c>
      <c r="F55" s="129">
        <v>75.599999999999994</v>
      </c>
      <c r="G55" s="129">
        <v>74.08</v>
      </c>
      <c r="H55" s="129">
        <v>54.05</v>
      </c>
      <c r="I55" s="129">
        <v>52.08</v>
      </c>
      <c r="J55" s="129">
        <v>50.63</v>
      </c>
      <c r="K55" s="129" t="s">
        <v>316</v>
      </c>
      <c r="L55" s="144" t="s">
        <v>316</v>
      </c>
    </row>
    <row r="56" spans="1:12">
      <c r="A56" s="89">
        <v>22</v>
      </c>
      <c r="B56" s="128">
        <v>62.81</v>
      </c>
      <c r="C56" s="129">
        <v>79.23</v>
      </c>
      <c r="D56" s="129">
        <v>83.77</v>
      </c>
      <c r="E56" s="129">
        <v>79.290000000000006</v>
      </c>
      <c r="F56" s="129">
        <v>77.25</v>
      </c>
      <c r="G56" s="129">
        <v>75.91</v>
      </c>
      <c r="H56" s="129">
        <v>58.06</v>
      </c>
      <c r="I56" s="129">
        <v>67.680000000000007</v>
      </c>
      <c r="J56" s="129">
        <v>57.45</v>
      </c>
      <c r="K56" s="129" t="s">
        <v>316</v>
      </c>
      <c r="L56" s="144" t="s">
        <v>316</v>
      </c>
    </row>
    <row r="57" spans="1:12" ht="17.25" thickBot="1">
      <c r="A57" s="90">
        <v>23</v>
      </c>
      <c r="B57" s="131">
        <v>68.59</v>
      </c>
      <c r="C57" s="132">
        <v>85.06</v>
      </c>
      <c r="D57" s="132">
        <v>89.6</v>
      </c>
      <c r="E57" s="132">
        <v>85.48</v>
      </c>
      <c r="F57" s="132">
        <v>81.290000000000006</v>
      </c>
      <c r="G57" s="132">
        <v>80.59</v>
      </c>
      <c r="H57" s="132">
        <v>67.099999999999994</v>
      </c>
      <c r="I57" s="132">
        <v>83.48</v>
      </c>
      <c r="J57" s="132">
        <v>66.849999999999994</v>
      </c>
      <c r="K57" s="132" t="s">
        <v>316</v>
      </c>
      <c r="L57" s="145" t="s">
        <v>316</v>
      </c>
    </row>
    <row r="58" spans="1:12" ht="18" thickTop="1" thickBot="1">
      <c r="A58" s="91" t="s">
        <v>1</v>
      </c>
      <c r="B58" s="146">
        <v>40.591333333333331</v>
      </c>
      <c r="C58" s="147">
        <v>57.214666666666666</v>
      </c>
      <c r="D58" s="147">
        <v>69.863333333333316</v>
      </c>
      <c r="E58" s="147">
        <v>62.314666666666668</v>
      </c>
      <c r="F58" s="147">
        <v>65.22</v>
      </c>
      <c r="G58" s="147">
        <v>69.885333333333335</v>
      </c>
      <c r="H58" s="147">
        <v>48.229333333333329</v>
      </c>
      <c r="I58" s="147">
        <v>33.379333333333328</v>
      </c>
      <c r="J58" s="147">
        <v>28.162666666666667</v>
      </c>
      <c r="K58" s="147" t="s">
        <v>316</v>
      </c>
      <c r="L58" s="148" t="s">
        <v>316</v>
      </c>
    </row>
  </sheetData>
  <mergeCells count="2">
    <mergeCell ref="A3:A4"/>
    <mergeCell ref="A32:A33"/>
  </mergeCells>
  <phoneticPr fontId="2" type="noConversion"/>
  <conditionalFormatting sqref="B5:L29 B34:K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107.46</v>
      </c>
      <c r="C5" s="126">
        <v>98.35</v>
      </c>
      <c r="D5" s="126">
        <v>100.64</v>
      </c>
      <c r="E5" s="143">
        <v>94.37</v>
      </c>
      <c r="G5" s="99">
        <v>0</v>
      </c>
      <c r="H5" s="149">
        <v>93.09</v>
      </c>
      <c r="I5" s="126">
        <v>102.62</v>
      </c>
      <c r="J5" s="126">
        <v>95</v>
      </c>
      <c r="K5" s="143">
        <v>95.17</v>
      </c>
    </row>
    <row r="6" spans="1:11">
      <c r="A6" s="100">
        <v>1</v>
      </c>
      <c r="B6" s="150">
        <v>108.49</v>
      </c>
      <c r="C6" s="129">
        <v>100.1</v>
      </c>
      <c r="D6" s="129">
        <v>102.98</v>
      </c>
      <c r="E6" s="144">
        <v>95.14</v>
      </c>
      <c r="G6" s="100">
        <v>1</v>
      </c>
      <c r="H6" s="150">
        <v>94.59</v>
      </c>
      <c r="I6" s="129">
        <v>105.66</v>
      </c>
      <c r="J6" s="129">
        <v>98.45</v>
      </c>
      <c r="K6" s="144">
        <v>97.21</v>
      </c>
    </row>
    <row r="7" spans="1:11">
      <c r="A7" s="100">
        <v>2</v>
      </c>
      <c r="B7" s="150">
        <v>107.75</v>
      </c>
      <c r="C7" s="129">
        <v>100.03</v>
      </c>
      <c r="D7" s="129">
        <v>103.73</v>
      </c>
      <c r="E7" s="144">
        <v>94.87</v>
      </c>
      <c r="G7" s="100">
        <v>2</v>
      </c>
      <c r="H7" s="150">
        <v>95</v>
      </c>
      <c r="I7" s="129">
        <v>105.82</v>
      </c>
      <c r="J7" s="129">
        <v>98.68</v>
      </c>
      <c r="K7" s="144">
        <v>97.23</v>
      </c>
    </row>
    <row r="8" spans="1:11">
      <c r="A8" s="100">
        <v>3</v>
      </c>
      <c r="B8" s="150">
        <v>107.08</v>
      </c>
      <c r="C8" s="129">
        <v>98.75</v>
      </c>
      <c r="D8" s="129">
        <v>102.36</v>
      </c>
      <c r="E8" s="144">
        <v>93.49</v>
      </c>
      <c r="G8" s="100">
        <v>3</v>
      </c>
      <c r="H8" s="150">
        <v>94.68</v>
      </c>
      <c r="I8" s="129">
        <v>104.92</v>
      </c>
      <c r="J8" s="129">
        <v>98</v>
      </c>
      <c r="K8" s="144">
        <v>96.65</v>
      </c>
    </row>
    <row r="9" spans="1:11">
      <c r="A9" s="100">
        <v>4</v>
      </c>
      <c r="B9" s="150">
        <v>106.34</v>
      </c>
      <c r="C9" s="129">
        <v>98.43</v>
      </c>
      <c r="D9" s="129">
        <v>100.87</v>
      </c>
      <c r="E9" s="144">
        <v>92.47</v>
      </c>
      <c r="G9" s="100">
        <v>4</v>
      </c>
      <c r="H9" s="150">
        <v>92.94</v>
      </c>
      <c r="I9" s="129">
        <v>102.68</v>
      </c>
      <c r="J9" s="129">
        <v>95.36</v>
      </c>
      <c r="K9" s="144">
        <v>94.19</v>
      </c>
    </row>
    <row r="10" spans="1:11">
      <c r="A10" s="100">
        <v>5</v>
      </c>
      <c r="B10" s="150">
        <v>105.4</v>
      </c>
      <c r="C10" s="129">
        <v>96.41</v>
      </c>
      <c r="D10" s="129">
        <v>97.22</v>
      </c>
      <c r="E10" s="144">
        <v>93.2</v>
      </c>
      <c r="G10" s="100">
        <v>5</v>
      </c>
      <c r="H10" s="150">
        <v>92.1</v>
      </c>
      <c r="I10" s="129">
        <v>101.45</v>
      </c>
      <c r="J10" s="129">
        <v>87.94</v>
      </c>
      <c r="K10" s="144">
        <v>91.95</v>
      </c>
    </row>
    <row r="11" spans="1:11">
      <c r="A11" s="100">
        <v>6</v>
      </c>
      <c r="B11" s="150">
        <v>81.66</v>
      </c>
      <c r="C11" s="129">
        <v>62.12</v>
      </c>
      <c r="D11" s="129">
        <v>64.75</v>
      </c>
      <c r="E11" s="144">
        <v>84.21</v>
      </c>
      <c r="G11" s="100">
        <v>6</v>
      </c>
      <c r="H11" s="150">
        <v>83.83</v>
      </c>
      <c r="I11" s="129">
        <v>89.36</v>
      </c>
      <c r="J11" s="129">
        <v>66.05</v>
      </c>
      <c r="K11" s="144">
        <v>46.41</v>
      </c>
    </row>
    <row r="12" spans="1:11">
      <c r="A12" s="100">
        <v>7</v>
      </c>
      <c r="B12" s="150">
        <v>28.64</v>
      </c>
      <c r="C12" s="129">
        <v>29.59</v>
      </c>
      <c r="D12" s="129">
        <v>60.19</v>
      </c>
      <c r="E12" s="144">
        <v>77.12</v>
      </c>
      <c r="G12" s="100">
        <v>7</v>
      </c>
      <c r="H12" s="150">
        <v>77.8</v>
      </c>
      <c r="I12" s="129">
        <v>85.47</v>
      </c>
      <c r="J12" s="129">
        <v>60.43</v>
      </c>
      <c r="K12" s="144">
        <v>25.69</v>
      </c>
    </row>
    <row r="13" spans="1:11">
      <c r="A13" s="100">
        <v>8</v>
      </c>
      <c r="B13" s="150">
        <v>26.46</v>
      </c>
      <c r="C13" s="129">
        <v>31.28</v>
      </c>
      <c r="D13" s="129">
        <v>61.59</v>
      </c>
      <c r="E13" s="144">
        <v>76.3</v>
      </c>
      <c r="G13" s="100">
        <v>8</v>
      </c>
      <c r="H13" s="150">
        <v>78.150000000000006</v>
      </c>
      <c r="I13" s="129">
        <v>87.26</v>
      </c>
      <c r="J13" s="129">
        <v>61.67</v>
      </c>
      <c r="K13" s="144">
        <v>27.25</v>
      </c>
    </row>
    <row r="14" spans="1:11">
      <c r="A14" s="100">
        <v>9</v>
      </c>
      <c r="B14" s="150">
        <v>27.63</v>
      </c>
      <c r="C14" s="129">
        <v>30.13</v>
      </c>
      <c r="D14" s="129">
        <v>58.38</v>
      </c>
      <c r="E14" s="144">
        <v>76.069999999999993</v>
      </c>
      <c r="G14" s="100">
        <v>9</v>
      </c>
      <c r="H14" s="150">
        <v>80.650000000000006</v>
      </c>
      <c r="I14" s="129">
        <v>88.16</v>
      </c>
      <c r="J14" s="129">
        <v>61.43</v>
      </c>
      <c r="K14" s="144">
        <v>27.7</v>
      </c>
    </row>
    <row r="15" spans="1:11">
      <c r="A15" s="100">
        <v>10</v>
      </c>
      <c r="B15" s="150">
        <v>26.45</v>
      </c>
      <c r="C15" s="129">
        <v>26.36</v>
      </c>
      <c r="D15" s="129">
        <v>59.54</v>
      </c>
      <c r="E15" s="144">
        <v>71.8</v>
      </c>
      <c r="G15" s="100">
        <v>10</v>
      </c>
      <c r="H15" s="150">
        <v>75.489999999999995</v>
      </c>
      <c r="I15" s="129">
        <v>81.44</v>
      </c>
      <c r="J15" s="129">
        <v>60.05</v>
      </c>
      <c r="K15" s="144">
        <v>23.89</v>
      </c>
    </row>
    <row r="16" spans="1:11">
      <c r="A16" s="100">
        <v>11</v>
      </c>
      <c r="B16" s="150">
        <v>36.07</v>
      </c>
      <c r="C16" s="129">
        <v>25.12</v>
      </c>
      <c r="D16" s="129">
        <v>57.39</v>
      </c>
      <c r="E16" s="144">
        <v>69.47</v>
      </c>
      <c r="G16" s="100">
        <v>11</v>
      </c>
      <c r="H16" s="150">
        <v>72.88</v>
      </c>
      <c r="I16" s="129">
        <v>79.38</v>
      </c>
      <c r="J16" s="129">
        <v>59.64</v>
      </c>
      <c r="K16" s="144">
        <v>22.73</v>
      </c>
    </row>
    <row r="17" spans="1:11">
      <c r="A17" s="100">
        <v>12</v>
      </c>
      <c r="B17" s="150">
        <v>60.49</v>
      </c>
      <c r="C17" s="129">
        <v>32.26</v>
      </c>
      <c r="D17" s="129">
        <v>58.12</v>
      </c>
      <c r="E17" s="144">
        <v>73.03</v>
      </c>
      <c r="G17" s="100">
        <v>12</v>
      </c>
      <c r="H17" s="150">
        <v>77.489999999999995</v>
      </c>
      <c r="I17" s="129">
        <v>81.25</v>
      </c>
      <c r="J17" s="129">
        <v>60.91</v>
      </c>
      <c r="K17" s="144">
        <v>25.61</v>
      </c>
    </row>
    <row r="18" spans="1:11">
      <c r="A18" s="100">
        <v>13</v>
      </c>
      <c r="B18" s="150">
        <v>67.09</v>
      </c>
      <c r="C18" s="129">
        <v>32.58</v>
      </c>
      <c r="D18" s="129">
        <v>57.41</v>
      </c>
      <c r="E18" s="144">
        <v>73.180000000000007</v>
      </c>
      <c r="G18" s="100">
        <v>13</v>
      </c>
      <c r="H18" s="150">
        <v>76.84</v>
      </c>
      <c r="I18" s="129">
        <v>84.13</v>
      </c>
      <c r="J18" s="129">
        <v>60.17</v>
      </c>
      <c r="K18" s="144">
        <v>31.35</v>
      </c>
    </row>
    <row r="19" spans="1:11">
      <c r="A19" s="100">
        <v>14</v>
      </c>
      <c r="B19" s="150">
        <v>58.47</v>
      </c>
      <c r="C19" s="129">
        <v>30.87</v>
      </c>
      <c r="D19" s="129">
        <v>57.98</v>
      </c>
      <c r="E19" s="144">
        <v>69.92</v>
      </c>
      <c r="G19" s="100">
        <v>14</v>
      </c>
      <c r="H19" s="150">
        <v>75.88</v>
      </c>
      <c r="I19" s="129">
        <v>80.959999999999994</v>
      </c>
      <c r="J19" s="129">
        <v>59</v>
      </c>
      <c r="K19" s="144">
        <v>26.96</v>
      </c>
    </row>
    <row r="20" spans="1:11">
      <c r="A20" s="100">
        <v>15</v>
      </c>
      <c r="B20" s="150">
        <v>52.01</v>
      </c>
      <c r="C20" s="129">
        <v>28.22</v>
      </c>
      <c r="D20" s="129">
        <v>56.76</v>
      </c>
      <c r="E20" s="144">
        <v>71.260000000000005</v>
      </c>
      <c r="G20" s="100">
        <v>15</v>
      </c>
      <c r="H20" s="150">
        <v>73.52</v>
      </c>
      <c r="I20" s="129">
        <v>80.510000000000005</v>
      </c>
      <c r="J20" s="129">
        <v>56.35</v>
      </c>
      <c r="K20" s="144">
        <v>23.02</v>
      </c>
    </row>
    <row r="21" spans="1:11">
      <c r="A21" s="100">
        <v>16</v>
      </c>
      <c r="B21" s="150">
        <v>34.950000000000003</v>
      </c>
      <c r="C21" s="129">
        <v>25.14</v>
      </c>
      <c r="D21" s="129">
        <v>57.06</v>
      </c>
      <c r="E21" s="144">
        <v>66.819999999999993</v>
      </c>
      <c r="G21" s="100">
        <v>16</v>
      </c>
      <c r="H21" s="150">
        <v>69.87</v>
      </c>
      <c r="I21" s="129">
        <v>72.86</v>
      </c>
      <c r="J21" s="129">
        <v>55.44</v>
      </c>
      <c r="K21" s="144">
        <v>20.39</v>
      </c>
    </row>
    <row r="22" spans="1:11">
      <c r="A22" s="100">
        <v>17</v>
      </c>
      <c r="B22" s="150">
        <v>22.09</v>
      </c>
      <c r="C22" s="129">
        <v>25.72</v>
      </c>
      <c r="D22" s="129">
        <v>57.65</v>
      </c>
      <c r="E22" s="144">
        <v>50.68</v>
      </c>
      <c r="G22" s="100">
        <v>17</v>
      </c>
      <c r="H22" s="150">
        <v>67.58</v>
      </c>
      <c r="I22" s="129">
        <v>52.48</v>
      </c>
      <c r="J22" s="129">
        <v>56.71</v>
      </c>
      <c r="K22" s="144">
        <v>19.72</v>
      </c>
    </row>
    <row r="23" spans="1:11">
      <c r="A23" s="100">
        <v>18</v>
      </c>
      <c r="B23" s="150">
        <v>23.63</v>
      </c>
      <c r="C23" s="129">
        <v>25.81</v>
      </c>
      <c r="D23" s="129">
        <v>51.13</v>
      </c>
      <c r="E23" s="144">
        <v>32.18</v>
      </c>
      <c r="G23" s="100">
        <v>18</v>
      </c>
      <c r="H23" s="150">
        <v>67.77</v>
      </c>
      <c r="I23" s="129">
        <v>46.38</v>
      </c>
      <c r="J23" s="129">
        <v>54.54</v>
      </c>
      <c r="K23" s="144">
        <v>20.79</v>
      </c>
    </row>
    <row r="24" spans="1:11">
      <c r="A24" s="100">
        <v>19</v>
      </c>
      <c r="B24" s="150">
        <v>41.59</v>
      </c>
      <c r="C24" s="129">
        <v>29.67</v>
      </c>
      <c r="D24" s="129">
        <v>44.63</v>
      </c>
      <c r="E24" s="144">
        <v>29.32</v>
      </c>
      <c r="G24" s="100">
        <v>19</v>
      </c>
      <c r="H24" s="150">
        <v>68.78</v>
      </c>
      <c r="I24" s="129">
        <v>56.23</v>
      </c>
      <c r="J24" s="129">
        <v>58.34</v>
      </c>
      <c r="K24" s="144">
        <v>28.49</v>
      </c>
    </row>
    <row r="25" spans="1:11">
      <c r="A25" s="100">
        <v>20</v>
      </c>
      <c r="B25" s="150">
        <v>76.849999999999994</v>
      </c>
      <c r="C25" s="129">
        <v>54.05</v>
      </c>
      <c r="D25" s="129">
        <v>57.52</v>
      </c>
      <c r="E25" s="144">
        <v>50.52</v>
      </c>
      <c r="G25" s="100">
        <v>20</v>
      </c>
      <c r="H25" s="150">
        <v>74.489999999999995</v>
      </c>
      <c r="I25" s="129">
        <v>78.17</v>
      </c>
      <c r="J25" s="129">
        <v>64.849999999999994</v>
      </c>
      <c r="K25" s="144">
        <v>59.45</v>
      </c>
    </row>
    <row r="26" spans="1:11">
      <c r="A26" s="100">
        <v>21</v>
      </c>
      <c r="B26" s="150">
        <v>82</v>
      </c>
      <c r="C26" s="129">
        <v>64.56</v>
      </c>
      <c r="D26" s="129">
        <v>66.3</v>
      </c>
      <c r="E26" s="144">
        <v>71.33</v>
      </c>
      <c r="G26" s="100">
        <v>21</v>
      </c>
      <c r="H26" s="150">
        <v>78.06</v>
      </c>
      <c r="I26" s="129">
        <v>82.52</v>
      </c>
      <c r="J26" s="129">
        <v>68.3</v>
      </c>
      <c r="K26" s="144">
        <v>72.09</v>
      </c>
    </row>
    <row r="27" spans="1:11">
      <c r="A27" s="100">
        <v>22</v>
      </c>
      <c r="B27" s="150">
        <v>86.03</v>
      </c>
      <c r="C27" s="129">
        <v>74.42</v>
      </c>
      <c r="D27" s="129">
        <v>75.86</v>
      </c>
      <c r="E27" s="144">
        <v>78.36</v>
      </c>
      <c r="G27" s="100">
        <v>22</v>
      </c>
      <c r="H27" s="150">
        <v>79.099999999999994</v>
      </c>
      <c r="I27" s="129">
        <v>86.54</v>
      </c>
      <c r="J27" s="129">
        <v>73.260000000000005</v>
      </c>
      <c r="K27" s="144">
        <v>81.08</v>
      </c>
    </row>
    <row r="28" spans="1:11" ht="17.25" thickBot="1">
      <c r="A28" s="101">
        <v>23</v>
      </c>
      <c r="B28" s="151">
        <v>97.86</v>
      </c>
      <c r="C28" s="132">
        <v>86.23</v>
      </c>
      <c r="D28" s="132">
        <v>90.35</v>
      </c>
      <c r="E28" s="145">
        <v>87.03</v>
      </c>
      <c r="G28" s="101">
        <v>23</v>
      </c>
      <c r="H28" s="151">
        <v>87.36</v>
      </c>
      <c r="I28" s="132">
        <v>94.63</v>
      </c>
      <c r="J28" s="132">
        <v>85.86</v>
      </c>
      <c r="K28" s="145">
        <v>90.02</v>
      </c>
    </row>
    <row r="29" spans="1:11" ht="18" thickTop="1" thickBot="1">
      <c r="A29" s="102" t="s">
        <v>1</v>
      </c>
      <c r="B29" s="152">
        <v>44.294666666666672</v>
      </c>
      <c r="C29" s="147">
        <v>32.757333333333335</v>
      </c>
      <c r="D29" s="147">
        <v>57.443333333333335</v>
      </c>
      <c r="E29" s="148">
        <v>63.93333333333333</v>
      </c>
      <c r="G29" s="102" t="s">
        <v>1</v>
      </c>
      <c r="H29" s="152">
        <v>74.34999999999998</v>
      </c>
      <c r="I29" s="147">
        <v>75.813333333333333</v>
      </c>
      <c r="J29" s="147">
        <v>59.855333333333327</v>
      </c>
      <c r="K29" s="148">
        <v>30.342000000000006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103.5</v>
      </c>
      <c r="C5" s="114">
        <v>93.19</v>
      </c>
      <c r="D5" s="137">
        <v>83.9</v>
      </c>
      <c r="F5" s="104">
        <v>0</v>
      </c>
      <c r="G5" s="113">
        <v>106.15</v>
      </c>
      <c r="H5" s="114">
        <v>92.21</v>
      </c>
      <c r="I5" s="114">
        <v>102.35</v>
      </c>
      <c r="J5" s="137">
        <v>81.209999999999994</v>
      </c>
    </row>
    <row r="6" spans="1:10">
      <c r="A6" s="105">
        <v>1</v>
      </c>
      <c r="B6" s="116">
        <v>105.94</v>
      </c>
      <c r="C6" s="117">
        <v>95.48</v>
      </c>
      <c r="D6" s="138">
        <v>84.81</v>
      </c>
      <c r="F6" s="105">
        <v>1</v>
      </c>
      <c r="G6" s="116">
        <v>108.76</v>
      </c>
      <c r="H6" s="117">
        <v>95.52</v>
      </c>
      <c r="I6" s="117">
        <v>104.68</v>
      </c>
      <c r="J6" s="138">
        <v>82.8</v>
      </c>
    </row>
    <row r="7" spans="1:10">
      <c r="A7" s="105">
        <v>2</v>
      </c>
      <c r="B7" s="116">
        <v>105.46</v>
      </c>
      <c r="C7" s="117">
        <v>95.55</v>
      </c>
      <c r="D7" s="138">
        <v>84.34</v>
      </c>
      <c r="F7" s="105">
        <v>2</v>
      </c>
      <c r="G7" s="116">
        <v>109.12</v>
      </c>
      <c r="H7" s="117">
        <v>96.77</v>
      </c>
      <c r="I7" s="117">
        <v>105.74</v>
      </c>
      <c r="J7" s="138">
        <v>83.18</v>
      </c>
    </row>
    <row r="8" spans="1:10">
      <c r="A8" s="105">
        <v>3</v>
      </c>
      <c r="B8" s="116">
        <v>104.49</v>
      </c>
      <c r="C8" s="117">
        <v>94.85</v>
      </c>
      <c r="D8" s="138">
        <v>83.8</v>
      </c>
      <c r="F8" s="105">
        <v>3</v>
      </c>
      <c r="G8" s="116">
        <v>107.44</v>
      </c>
      <c r="H8" s="117">
        <v>96.1</v>
      </c>
      <c r="I8" s="117">
        <v>104.65</v>
      </c>
      <c r="J8" s="138">
        <v>82.24</v>
      </c>
    </row>
    <row r="9" spans="1:10">
      <c r="A9" s="105">
        <v>4</v>
      </c>
      <c r="B9" s="116">
        <v>102.96</v>
      </c>
      <c r="C9" s="117">
        <v>93.39</v>
      </c>
      <c r="D9" s="138">
        <v>83.16</v>
      </c>
      <c r="F9" s="105">
        <v>4</v>
      </c>
      <c r="G9" s="116">
        <v>105.76</v>
      </c>
      <c r="H9" s="117">
        <v>94.19</v>
      </c>
      <c r="I9" s="117">
        <v>102.55</v>
      </c>
      <c r="J9" s="138">
        <v>80.86</v>
      </c>
    </row>
    <row r="10" spans="1:10">
      <c r="A10" s="105">
        <v>5</v>
      </c>
      <c r="B10" s="116">
        <v>103.97</v>
      </c>
      <c r="C10" s="117">
        <v>92.32</v>
      </c>
      <c r="D10" s="138">
        <v>85.63</v>
      </c>
      <c r="F10" s="105">
        <v>5</v>
      </c>
      <c r="G10" s="116">
        <v>103.77</v>
      </c>
      <c r="H10" s="117">
        <v>84.57</v>
      </c>
      <c r="I10" s="117">
        <v>94.96</v>
      </c>
      <c r="J10" s="138">
        <v>77.5</v>
      </c>
    </row>
    <row r="11" spans="1:10">
      <c r="A11" s="105">
        <v>6</v>
      </c>
      <c r="B11" s="116">
        <v>66.989999999999995</v>
      </c>
      <c r="C11" s="117">
        <v>69.13</v>
      </c>
      <c r="D11" s="138">
        <v>63.04</v>
      </c>
      <c r="F11" s="105">
        <v>6</v>
      </c>
      <c r="G11" s="116">
        <v>88.88</v>
      </c>
      <c r="H11" s="117">
        <v>61.03</v>
      </c>
      <c r="I11" s="117">
        <v>44.43</v>
      </c>
      <c r="J11" s="138">
        <v>53.73</v>
      </c>
    </row>
    <row r="12" spans="1:10">
      <c r="A12" s="105">
        <v>7</v>
      </c>
      <c r="B12" s="116">
        <v>34.450000000000003</v>
      </c>
      <c r="C12" s="117">
        <v>56.58</v>
      </c>
      <c r="D12" s="138">
        <v>64.87</v>
      </c>
      <c r="F12" s="105">
        <v>7</v>
      </c>
      <c r="G12" s="116">
        <v>71.319999999999993</v>
      </c>
      <c r="H12" s="117">
        <v>49.81</v>
      </c>
      <c r="I12" s="117">
        <v>17.64</v>
      </c>
      <c r="J12" s="138">
        <v>16.05</v>
      </c>
    </row>
    <row r="13" spans="1:10">
      <c r="A13" s="105">
        <v>8</v>
      </c>
      <c r="B13" s="116">
        <v>40.82</v>
      </c>
      <c r="C13" s="117">
        <v>60.26</v>
      </c>
      <c r="D13" s="138">
        <v>71.25</v>
      </c>
      <c r="F13" s="105">
        <v>8</v>
      </c>
      <c r="G13" s="116">
        <v>62.88</v>
      </c>
      <c r="H13" s="117">
        <v>50.54</v>
      </c>
      <c r="I13" s="117">
        <v>18.100000000000001</v>
      </c>
      <c r="J13" s="138">
        <v>15.62</v>
      </c>
    </row>
    <row r="14" spans="1:10">
      <c r="A14" s="105">
        <v>9</v>
      </c>
      <c r="B14" s="116">
        <v>35.520000000000003</v>
      </c>
      <c r="C14" s="117">
        <v>52.82</v>
      </c>
      <c r="D14" s="138">
        <v>76.38</v>
      </c>
      <c r="F14" s="105">
        <v>9</v>
      </c>
      <c r="G14" s="116">
        <v>70.569999999999993</v>
      </c>
      <c r="H14" s="117">
        <v>54.01</v>
      </c>
      <c r="I14" s="117">
        <v>18.38</v>
      </c>
      <c r="J14" s="138">
        <v>17.88</v>
      </c>
    </row>
    <row r="15" spans="1:10">
      <c r="A15" s="105">
        <v>10</v>
      </c>
      <c r="B15" s="116">
        <v>28.57</v>
      </c>
      <c r="C15" s="117">
        <v>49.29</v>
      </c>
      <c r="D15" s="138">
        <v>75.47</v>
      </c>
      <c r="F15" s="105">
        <v>10</v>
      </c>
      <c r="G15" s="116">
        <v>66.5</v>
      </c>
      <c r="H15" s="117">
        <v>47.82</v>
      </c>
      <c r="I15" s="117">
        <v>17.34</v>
      </c>
      <c r="J15" s="138">
        <v>12.58</v>
      </c>
    </row>
    <row r="16" spans="1:10">
      <c r="A16" s="105">
        <v>11</v>
      </c>
      <c r="B16" s="116">
        <v>26.66</v>
      </c>
      <c r="C16" s="117">
        <v>48.51</v>
      </c>
      <c r="D16" s="138">
        <v>74.010000000000005</v>
      </c>
      <c r="F16" s="105">
        <v>11</v>
      </c>
      <c r="G16" s="116">
        <v>60.59</v>
      </c>
      <c r="H16" s="117">
        <v>42.14</v>
      </c>
      <c r="I16" s="117">
        <v>16.149999999999999</v>
      </c>
      <c r="J16" s="138">
        <v>12.04</v>
      </c>
    </row>
    <row r="17" spans="1:10">
      <c r="A17" s="105">
        <v>12</v>
      </c>
      <c r="B17" s="116">
        <v>27.99</v>
      </c>
      <c r="C17" s="117">
        <v>50.14</v>
      </c>
      <c r="D17" s="138">
        <v>74.88</v>
      </c>
      <c r="F17" s="105">
        <v>12</v>
      </c>
      <c r="G17" s="116">
        <v>65.180000000000007</v>
      </c>
      <c r="H17" s="117">
        <v>46.82</v>
      </c>
      <c r="I17" s="117">
        <v>16.97</v>
      </c>
      <c r="J17" s="138">
        <v>13.53</v>
      </c>
    </row>
    <row r="18" spans="1:10">
      <c r="A18" s="105">
        <v>13</v>
      </c>
      <c r="B18" s="116">
        <v>28.58</v>
      </c>
      <c r="C18" s="117">
        <v>50.79</v>
      </c>
      <c r="D18" s="138">
        <v>76.05</v>
      </c>
      <c r="F18" s="105">
        <v>13</v>
      </c>
      <c r="G18" s="116">
        <v>66.010000000000005</v>
      </c>
      <c r="H18" s="117">
        <v>51.63</v>
      </c>
      <c r="I18" s="117">
        <v>17.43</v>
      </c>
      <c r="J18" s="138">
        <v>18.34</v>
      </c>
    </row>
    <row r="19" spans="1:10">
      <c r="A19" s="105">
        <v>14</v>
      </c>
      <c r="B19" s="116">
        <v>28.71</v>
      </c>
      <c r="C19" s="117">
        <v>50.26</v>
      </c>
      <c r="D19" s="138">
        <v>74.959999999999994</v>
      </c>
      <c r="F19" s="105">
        <v>14</v>
      </c>
      <c r="G19" s="116">
        <v>67.73</v>
      </c>
      <c r="H19" s="117">
        <v>53.53</v>
      </c>
      <c r="I19" s="117">
        <v>17.32</v>
      </c>
      <c r="J19" s="138">
        <v>14.61</v>
      </c>
    </row>
    <row r="20" spans="1:10">
      <c r="A20" s="105">
        <v>15</v>
      </c>
      <c r="B20" s="116">
        <v>28.98</v>
      </c>
      <c r="C20" s="117">
        <v>48.26</v>
      </c>
      <c r="D20" s="138">
        <v>74.13</v>
      </c>
      <c r="F20" s="105">
        <v>15</v>
      </c>
      <c r="G20" s="116">
        <v>60.59</v>
      </c>
      <c r="H20" s="117">
        <v>48.26</v>
      </c>
      <c r="I20" s="117">
        <v>16.399999999999999</v>
      </c>
      <c r="J20" s="138">
        <v>9.42</v>
      </c>
    </row>
    <row r="21" spans="1:10">
      <c r="A21" s="105">
        <v>16</v>
      </c>
      <c r="B21" s="116">
        <v>28.76</v>
      </c>
      <c r="C21" s="117">
        <v>45.54</v>
      </c>
      <c r="D21" s="138">
        <v>59.15</v>
      </c>
      <c r="F21" s="105">
        <v>16</v>
      </c>
      <c r="G21" s="116">
        <v>54.07</v>
      </c>
      <c r="H21" s="117">
        <v>38.729999999999997</v>
      </c>
      <c r="I21" s="117">
        <v>14.92</v>
      </c>
      <c r="J21" s="138">
        <v>7.87</v>
      </c>
    </row>
    <row r="22" spans="1:10">
      <c r="A22" s="105">
        <v>17</v>
      </c>
      <c r="B22" s="116">
        <v>26.64</v>
      </c>
      <c r="C22" s="117">
        <v>36.08</v>
      </c>
      <c r="D22" s="138">
        <v>39.61</v>
      </c>
      <c r="F22" s="105">
        <v>17</v>
      </c>
      <c r="G22" s="116">
        <v>45.57</v>
      </c>
      <c r="H22" s="117">
        <v>28.87</v>
      </c>
      <c r="I22" s="117">
        <v>13.04</v>
      </c>
      <c r="J22" s="138">
        <v>7.02</v>
      </c>
    </row>
    <row r="23" spans="1:10">
      <c r="A23" s="105">
        <v>18</v>
      </c>
      <c r="B23" s="116">
        <v>20.190000000000001</v>
      </c>
      <c r="C23" s="117">
        <v>32.14</v>
      </c>
      <c r="D23" s="138">
        <v>50.04</v>
      </c>
      <c r="F23" s="105">
        <v>18</v>
      </c>
      <c r="G23" s="116">
        <v>44.22</v>
      </c>
      <c r="H23" s="117">
        <v>24.78</v>
      </c>
      <c r="I23" s="117">
        <v>11.88</v>
      </c>
      <c r="J23" s="138">
        <v>9.76</v>
      </c>
    </row>
    <row r="24" spans="1:10">
      <c r="A24" s="105">
        <v>19</v>
      </c>
      <c r="B24" s="116">
        <v>29.08</v>
      </c>
      <c r="C24" s="117">
        <v>42.48</v>
      </c>
      <c r="D24" s="138">
        <v>47.86</v>
      </c>
      <c r="F24" s="105">
        <v>19</v>
      </c>
      <c r="G24" s="116">
        <v>52.47</v>
      </c>
      <c r="H24" s="117">
        <v>30.74</v>
      </c>
      <c r="I24" s="117">
        <v>13.67</v>
      </c>
      <c r="J24" s="138">
        <v>12.78</v>
      </c>
    </row>
    <row r="25" spans="1:10">
      <c r="A25" s="105">
        <v>20</v>
      </c>
      <c r="B25" s="116">
        <v>42.75</v>
      </c>
      <c r="C25" s="117">
        <v>45.97</v>
      </c>
      <c r="D25" s="138">
        <v>61.8</v>
      </c>
      <c r="F25" s="105">
        <v>20</v>
      </c>
      <c r="G25" s="116">
        <v>61.03</v>
      </c>
      <c r="H25" s="117">
        <v>40.42</v>
      </c>
      <c r="I25" s="117">
        <v>17.079999999999998</v>
      </c>
      <c r="J25" s="138">
        <v>32.619999999999997</v>
      </c>
    </row>
    <row r="26" spans="1:10">
      <c r="A26" s="105">
        <v>21</v>
      </c>
      <c r="B26" s="116">
        <v>69.61</v>
      </c>
      <c r="C26" s="117">
        <v>63.14</v>
      </c>
      <c r="D26" s="138">
        <v>61.02</v>
      </c>
      <c r="F26" s="105">
        <v>21</v>
      </c>
      <c r="G26" s="116">
        <v>73.83</v>
      </c>
      <c r="H26" s="117">
        <v>55.75</v>
      </c>
      <c r="I26" s="117">
        <v>50.89</v>
      </c>
      <c r="J26" s="138">
        <v>61.3</v>
      </c>
    </row>
    <row r="27" spans="1:10">
      <c r="A27" s="105">
        <v>22</v>
      </c>
      <c r="B27" s="116">
        <v>82.4</v>
      </c>
      <c r="C27" s="117">
        <v>74.47</v>
      </c>
      <c r="D27" s="138">
        <v>68.209999999999994</v>
      </c>
      <c r="F27" s="105">
        <v>22</v>
      </c>
      <c r="G27" s="116">
        <v>77.73</v>
      </c>
      <c r="H27" s="117">
        <v>61.25</v>
      </c>
      <c r="I27" s="117">
        <v>62.96</v>
      </c>
      <c r="J27" s="138">
        <v>64.849999999999994</v>
      </c>
    </row>
    <row r="28" spans="1:10" ht="17.25" thickBot="1">
      <c r="A28" s="106">
        <v>23</v>
      </c>
      <c r="B28" s="119">
        <v>93.26</v>
      </c>
      <c r="C28" s="120">
        <v>84.82</v>
      </c>
      <c r="D28" s="139">
        <v>76.78</v>
      </c>
      <c r="F28" s="106">
        <v>23</v>
      </c>
      <c r="G28" s="119">
        <v>92.65</v>
      </c>
      <c r="H28" s="120">
        <v>81.72</v>
      </c>
      <c r="I28" s="120">
        <v>93.59</v>
      </c>
      <c r="J28" s="139">
        <v>74.63</v>
      </c>
    </row>
    <row r="29" spans="1:10" ht="18" thickTop="1" thickBot="1">
      <c r="A29" s="107" t="s">
        <v>1</v>
      </c>
      <c r="B29" s="140">
        <v>33.154000000000003</v>
      </c>
      <c r="C29" s="141">
        <v>48.81733333333333</v>
      </c>
      <c r="D29" s="142">
        <v>65.431999999999988</v>
      </c>
      <c r="F29" s="107" t="s">
        <v>1</v>
      </c>
      <c r="G29" s="140">
        <v>61.504000000000012</v>
      </c>
      <c r="H29" s="141">
        <v>44.256666666666661</v>
      </c>
      <c r="I29" s="141">
        <v>18.480666666666664</v>
      </c>
      <c r="J29" s="142">
        <v>17.428000000000001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2020-06-04T08:22:21Z</dcterms:modified>
</cp:coreProperties>
</file>