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7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<sst xmlns="http://schemas.openxmlformats.org/spreadsheetml/2006/main" count="748" uniqueCount="320">
  <si>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</si>
  <si>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</si>
  <si>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</si>
  <si>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</si>
  <si>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</si>
  <si>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</si>
  <si>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</si>
  <si>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</si>
  <si>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</si>
  <si>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</si>
  <si>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</si>
  <si>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</si>
  <si>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</si>
  <si>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</si>
  <si>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</si>
  <si>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</si>
  <si>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</si>
  <si>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</si>
  <si>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</si>
  <si>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</si>
  <si>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</si>
  <si>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</si>
  <si>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</si>
  <si>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</si>
  <si>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</si>
  <si>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</si>
  <si>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</si>
  <si>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</si>
  <si>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</si>
  <si>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</si>
  <si>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</si>
  <si>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</si>
  <si>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</si>
  <si>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</si>
  <si>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</si>
  <si>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</si>
  <si>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</si>
  <si>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</si>
  <si>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</si>
  <si>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</si>
  <si>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</si>
  <si>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</si>
  <si>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</si>
  <si>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</si>
  <si>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</si>
  <si>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</si>
  <si>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</si>
  <si>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</si>
  <si>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</si>
  <si>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</si>
  <si>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</si>
  <si>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</si>
  <si>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</si>
  <si>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</si>
  <si>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</si>
  <si>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</si>
  <si>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</si>
  <si>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</si>
  <si>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</si>
  <si>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</si>
  <si>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</si>
  <si>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</si>
  <si>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</si>
  <si>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</si>
  <si>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</si>
  <si>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</si>
  <si>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</si>
  <si>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</si>
  <si>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</si>
  <si>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</si>
  <si>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</si>
  <si>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</si>
  <si>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</si>
  <si>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</si>
  <si>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</si>
  <si>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</si>
  <si>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</si>
  <si>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</si>
  <si>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</si>
  <si>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</si>
  <si>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</si>
  <si>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</si>
  <si>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</si>
  <si>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</si>
  <si>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</si>
  <si>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</si>
  <si>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</si>
  <si>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</si>
  <si>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</si>
  <si>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</si>
  <si>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</si>
  <si>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</si>
  <si>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</si>
  <si>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</si>
  <si>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</si>
  <si>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</si>
  <si>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</si>
  <si>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</si>
  <si>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</si>
  <si>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</si>
  <si>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</si>
  <si>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</si>
  <si>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</si>
  <si>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</si>
  <si>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</si>
  <si>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</si>
  <si>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</si>
  <si>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</si>
  <si>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</si>
  <si>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</si>
  <si>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</si>
  <si>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</si>
  <si>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</si>
  <si>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</si>
  <si>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</si>
  <si>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</si>
  <si>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</si>
  <si>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</si>
  <si>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</si>
  <si>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</si>
  <si>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</si>
  <si>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</si>
  <si>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</si>
  <si>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</si>
  <si>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</si>
  <si>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</si>
  <si>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</si>
  <si>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</si>
  <si>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</si>
  <si>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</si>
  <si>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</si>
  <si>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</si>
  <si>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</si>
  <si>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</si>
  <si>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</si>
  <si>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</si>
  <si>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</si>
  <si>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</si>
  <si>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</si>
  <si>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</si>
  <si>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</si>
  <si>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</si>
  <si>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</si>
  <si>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</si>
  <si>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</si>
  <si>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</si>
  <si>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</si>
  <si>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</si>
  <si>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</si>
  <si>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</si>
  <si>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</si>
  <si>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</si>
  <si>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</si>
  <si>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</si>
  <si>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</si>
  <si>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</si>
  <si>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</si>
  <si>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</si>
  <si>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</si>
  <si>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</si>
  <si>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</si>
  <si>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</si>
  <si>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</si>
  <si>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</si>
  <si>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</si>
  <si>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</si>
  <si>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</si>
  <si>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</si>
  <si>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</si>
  <si>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</si>
  <si>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</si>
  <si>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</si>
  <si>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</si>
  <si>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</si>
  <si>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</si>
  <si>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</si>
  <si>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</si>
  <si>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</si>
  <si>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</si>
  <si>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</si>
  <si>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</si>
  <si>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</si>
  <si>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</si>
  <si>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</si>
  <si>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</si>
  <si>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</si>
  <si>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</si>
  <si>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</si>
  <si>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</si>
  <si>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</si>
  <si>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</si>
  <si>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</si>
  <si>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</si>
  <si>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</si>
  <si>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</si>
  <si>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</si>
  <si>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</si>
  <si>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</si>
  <si>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</si>
  <si>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</si>
  <si>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</si>
  <si>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</si>
  <si>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</si>
  <si>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</si>
  <si>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</si>
  <si>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</si>
  <si>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</si>
  <si>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</si>
  <si>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</si>
  <si>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</si>
  <si>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</si>
  <si>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</si>
  <si>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</si>
  <si>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</si>
  <si>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</si>
  <si>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</si>
  <si>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</si>
  <si>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</si>
  <si>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</si>
  <si>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</si>
  <si>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</si>
  <si>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</si>
  <si>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</si>
  <si>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</si>
  <si>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</si>
  <si>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</si>
  <si>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</si>
  <si>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</si>
  <si>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</si>
  <si>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</si>
  <si>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</si>
  <si>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</si>
  <si>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</si>
  <si>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</si>
  <si>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</si>
  <si>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</si>
  <si>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</si>
  <si>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</si>
  <si>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</si>
  <si>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</si>
  <si>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</si>
  <si>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</si>
  <si>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</si>
  <si>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</si>
  <si>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</si>
  <si>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</si>
  <si>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</si>
  <si>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</si>
  <si>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</si>
  <si>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</si>
  <si>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</si>
  <si>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</si>
  <si>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</si>
  <si>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</si>
  <si>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</si>
  <si>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</si>
  <si>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</si>
  <si>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</si>
  <si>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</si>
  <si>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</si>
  <si>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</si>
  <si>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</si>
  <si>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</si>
  <si>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</si>
  <si>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</si>
  <si>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</si>
  <si>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</si>
  <si>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</si>
  <si>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</si>
  <si>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</si>
  <si>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</si>
  <si>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</si>
  <si>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</si>
  <si>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</si>
  <si>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</si>
  <si>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</si>
  <si>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</si>
  <si>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</si>
  <si>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</si>
  <si>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</si>
  <si>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</si>
  <si>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</si>
  <si>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</si>
  <si>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</si>
  <si>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</si>
  <si>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</si>
  <si>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</si>
  <si>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</si>
  <si>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</si>
  <si>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</si>
  <si>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</si>
  <si>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</si>
  <si>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</si>
  <si>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</si>
  <si>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</si>
  <si>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</si>
  <si>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</si>
  <si>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</si>
  <si>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</si>
  <si>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</si>
  <si>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</si>
  <si>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</si>
  <si>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</si>
  <si>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</si>
  <si>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</si>
  <si>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</si>
  <si>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</si>
  <si>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</si>
  <si>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</si>
  <si>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</si>
  <si>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</si>
  <si>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</si>
  <si>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</si>
  <si>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</si>
  <si>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</si>
  <si>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</si>
  <si>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</si>
  <si>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2020년 4월</t>
  </si>
  <si>
    <t>2019년 5월</t>
  </si>
  <si>
    <t>2020년 5월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</si>
</sst>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5월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56.3</c:v>
                </c:pt>
                <c:pt idx="1">
                  <c:v>47.2</c:v>
                </c:pt>
                <c:pt idx="2">
                  <c:v>50.7</c:v>
                </c:pt>
                <c:pt idx="3">
                  <c:v>50.8</c:v>
                </c:pt>
                <c:pt idx="4">
                  <c:v>51.3</c:v>
                </c:pt>
                <c:pt idx="5">
                  <c:v>51.4</c:v>
                </c:pt>
                <c:pt idx="6">
                  <c:v>36.1</c:v>
                </c:pt>
                <c:pt idx="7">
                  <c:v>27</c:v>
                </c:pt>
                <c:pt idx="8" formatCode="0.0_);[Red]\(0.0\)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54.3</c:v>
                </c:pt>
                <c:pt idx="1">
                  <c:v>45.7</c:v>
                </c:pt>
                <c:pt idx="2">
                  <c:v>47.4</c:v>
                </c:pt>
                <c:pt idx="3">
                  <c:v>48.6</c:v>
                </c:pt>
                <c:pt idx="4">
                  <c:v>50.4</c:v>
                </c:pt>
                <c:pt idx="5">
                  <c:v>48.9</c:v>
                </c:pt>
                <c:pt idx="6">
                  <c:v>36.1</c:v>
                </c:pt>
                <c:pt idx="7" formatCode="0.0_ ">
                  <c:v>24.8</c:v>
                </c:pt>
                <c:pt idx="8" formatCode="0.0_);[Red]\(0.0\)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5월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53.1</c:v>
                </c:pt>
                <c:pt idx="1">
                  <c:v>45.3</c:v>
                </c:pt>
                <c:pt idx="2">
                  <c:v>45.1</c:v>
                </c:pt>
                <c:pt idx="3">
                  <c:v>48.1</c:v>
                </c:pt>
                <c:pt idx="4">
                  <c:v>50</c:v>
                </c:pt>
                <c:pt idx="5">
                  <c:v>47.1</c:v>
                </c:pt>
                <c:pt idx="6">
                  <c:v>35.299999999999997</c:v>
                </c:pt>
                <c:pt idx="7" formatCode="0.0_ ">
                  <c:v>24.1</c:v>
                </c:pt>
                <c:pt idx="8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92.102125592198135</c:v>
                </c:pt>
                <c:pt idx="1">
                  <c:v>80.203721175679178</c:v>
                </c:pt>
                <c:pt idx="2">
                  <c:v>81.13201938664325</c:v>
                </c:pt>
                <c:pt idx="3">
                  <c:v>80.620540445384393</c:v>
                </c:pt>
                <c:pt idx="4">
                  <c:v>80.502497975254457</c:v>
                </c:pt>
                <c:pt idx="5">
                  <c:v>75.861894506834901</c:v>
                </c:pt>
                <c:pt idx="6">
                  <c:v>78.837996729513819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92.764094655294528</c:v>
                </c:pt>
                <c:pt idx="1">
                  <c:v>88.932324990257428</c:v>
                </c:pt>
                <c:pt idx="2">
                  <c:v>88.315296586233018</c:v>
                </c:pt>
                <c:pt idx="3">
                  <c:v>87.978469282301887</c:v>
                </c:pt>
                <c:pt idx="4">
                  <c:v>88.458488369467389</c:v>
                </c:pt>
                <c:pt idx="5">
                  <c:v>87.290667752340454</c:v>
                </c:pt>
                <c:pt idx="6">
                  <c:v>90.065297673902123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66.067333333333337</c:v>
                </c:pt>
                <c:pt idx="1">
                  <c:v>52.514666666666663</c:v>
                </c:pt>
                <c:pt idx="2">
                  <c:v>48.528666666666673</c:v>
                </c:pt>
                <c:pt idx="3">
                  <c:v>47.326666666666668</c:v>
                </c:pt>
                <c:pt idx="4">
                  <c:v>48.516000000000005</c:v>
                </c:pt>
                <c:pt idx="5">
                  <c:v>43.23533333333333</c:v>
                </c:pt>
                <c:pt idx="6">
                  <c:v>52.677333333333337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68.976000000000013</c:v>
                </c:pt>
                <c:pt idx="1">
                  <c:v>59.269333333333329</c:v>
                </c:pt>
                <c:pt idx="2">
                  <c:v>57.663999999999994</c:v>
                </c:pt>
                <c:pt idx="3">
                  <c:v>55.730000000000004</c:v>
                </c:pt>
                <c:pt idx="4">
                  <c:v>58.797333333333327</c:v>
                </c:pt>
                <c:pt idx="5">
                  <c:v>58.492000000000004</c:v>
                </c:pt>
                <c:pt idx="6">
                  <c:v>60.233333333333341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62.249333333333333</c:v>
                </c:pt>
                <c:pt idx="1">
                  <c:v>45.795333333333339</c:v>
                </c:pt>
                <c:pt idx="2">
                  <c:v>42.508666666666663</c:v>
                </c:pt>
                <c:pt idx="3">
                  <c:v>40.582000000000001</c:v>
                </c:pt>
                <c:pt idx="4">
                  <c:v>41.994000000000007</c:v>
                </c:pt>
                <c:pt idx="5">
                  <c:v>36.182666666666663</c:v>
                </c:pt>
                <c:pt idx="6">
                  <c:v>46.38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64.75800000000001</c:v>
                </c:pt>
                <c:pt idx="1">
                  <c:v>50.512000000000008</c:v>
                </c:pt>
                <c:pt idx="2">
                  <c:v>49.047999999999995</c:v>
                </c:pt>
                <c:pt idx="3">
                  <c:v>47.745999999999995</c:v>
                </c:pt>
                <c:pt idx="4">
                  <c:v>49.580666666666666</c:v>
                </c:pt>
                <c:pt idx="5">
                  <c:v>47.722666666666669</c:v>
                </c:pt>
                <c:pt idx="6">
                  <c:v>53.173333333333332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62.04066666666666</c:v>
                </c:pt>
                <c:pt idx="1">
                  <c:v>55.864666666666672</c:v>
                </c:pt>
                <c:pt idx="2">
                  <c:v>55.008666666666663</c:v>
                </c:pt>
                <c:pt idx="3">
                  <c:v>51.623999999999995</c:v>
                </c:pt>
                <c:pt idx="4">
                  <c:v>55.269999999999989</c:v>
                </c:pt>
                <c:pt idx="5">
                  <c:v>44.491333333333344</c:v>
                </c:pt>
                <c:pt idx="6">
                  <c:v>43.971333333333334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47.091999999999999</c:v>
                </c:pt>
                <c:pt idx="1">
                  <c:v>39.088666666666668</c:v>
                </c:pt>
                <c:pt idx="2">
                  <c:v>38.76133333333334</c:v>
                </c:pt>
                <c:pt idx="3">
                  <c:v>35.263333333333328</c:v>
                </c:pt>
                <c:pt idx="4">
                  <c:v>37.973333333333336</c:v>
                </c:pt>
                <c:pt idx="5">
                  <c:v>35.065333333333328</c:v>
                </c:pt>
                <c:pt idx="6">
                  <c:v>41.460000000000008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64.489999999999995</c:v>
                </c:pt>
                <c:pt idx="1">
                  <c:v>50.282666666666657</c:v>
                </c:pt>
                <c:pt idx="2">
                  <c:v>47.481333333333332</c:v>
                </c:pt>
                <c:pt idx="3">
                  <c:v>45.496000000000002</c:v>
                </c:pt>
                <c:pt idx="4">
                  <c:v>46.901333333333334</c:v>
                </c:pt>
                <c:pt idx="5">
                  <c:v>40.114000000000004</c:v>
                </c:pt>
                <c:pt idx="6">
                  <c:v>49.451999999999998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63.177999999999997</c:v>
                </c:pt>
                <c:pt idx="1">
                  <c:v>51.134666666666668</c:v>
                </c:pt>
                <c:pt idx="2">
                  <c:v>50.174666666666674</c:v>
                </c:pt>
                <c:pt idx="3">
                  <c:v>47.681333333333335</c:v>
                </c:pt>
                <c:pt idx="4">
                  <c:v>50.834666666666656</c:v>
                </c:pt>
                <c:pt idx="5">
                  <c:v>49.287999999999997</c:v>
                </c:pt>
                <c:pt idx="6">
                  <c:v>54.088666666666661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59.059333333333342</c:v>
                </c:pt>
                <c:pt idx="1">
                  <c:v>51.473333333333336</c:v>
                </c:pt>
                <c:pt idx="2">
                  <c:v>49.528666666666673</c:v>
                </c:pt>
                <c:pt idx="3">
                  <c:v>49.076000000000001</c:v>
                </c:pt>
                <c:pt idx="4">
                  <c:v>51.239333333333327</c:v>
                </c:pt>
                <c:pt idx="5">
                  <c:v>45.573999999999998</c:v>
                </c:pt>
                <c:pt idx="6">
                  <c:v>50.231999999999999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62.443333333333335</c:v>
                </c:pt>
                <c:pt idx="1">
                  <c:v>52.360666666666667</c:v>
                </c:pt>
                <c:pt idx="2">
                  <c:v>51.56733333333333</c:v>
                </c:pt>
                <c:pt idx="3">
                  <c:v>50.346000000000004</c:v>
                </c:pt>
                <c:pt idx="4">
                  <c:v>51.00800000000001</c:v>
                </c:pt>
                <c:pt idx="5">
                  <c:v>47.111333333333327</c:v>
                </c:pt>
                <c:pt idx="6">
                  <c:v>45.984666666666662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71.135999999999996</c:v>
                </c:pt>
                <c:pt idx="1">
                  <c:v>55.597333333333331</c:v>
                </c:pt>
                <c:pt idx="2">
                  <c:v>53.924666666666674</c:v>
                </c:pt>
                <c:pt idx="3">
                  <c:v>50.8</c:v>
                </c:pt>
                <c:pt idx="4">
                  <c:v>53.686</c:v>
                </c:pt>
                <c:pt idx="5">
                  <c:v>49.06666666666667</c:v>
                </c:pt>
                <c:pt idx="6">
                  <c:v>59.792666666666676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66.60466666666666</c:v>
                </c:pt>
                <c:pt idx="1">
                  <c:v>46.518000000000001</c:v>
                </c:pt>
                <c:pt idx="2">
                  <c:v>42.885333333333328</c:v>
                </c:pt>
                <c:pt idx="3">
                  <c:v>39.233333333333334</c:v>
                </c:pt>
                <c:pt idx="4">
                  <c:v>42.363999999999997</c:v>
                </c:pt>
                <c:pt idx="5">
                  <c:v>34.652000000000001</c:v>
                </c:pt>
                <c:pt idx="6">
                  <c:v>46.980666666666671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45.703333333333347</c:v>
                </c:pt>
                <c:pt idx="1">
                  <c:v>30.46</c:v>
                </c:pt>
                <c:pt idx="2">
                  <c:v>29.17133333333333</c:v>
                </c:pt>
                <c:pt idx="3">
                  <c:v>26.053999999999995</c:v>
                </c:pt>
                <c:pt idx="4">
                  <c:v>27.428000000000001</c:v>
                </c:pt>
                <c:pt idx="5">
                  <c:v>24.644000000000002</c:v>
                </c:pt>
                <c:pt idx="6">
                  <c:v>32.934000000000005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51.776666666666671</c:v>
                </c:pt>
                <c:pt idx="1">
                  <c:v>44.261333333333333</c:v>
                </c:pt>
                <c:pt idx="2">
                  <c:v>44.485999999999997</c:v>
                </c:pt>
                <c:pt idx="3">
                  <c:v>41.76400000000001</c:v>
                </c:pt>
                <c:pt idx="4">
                  <c:v>43.68333333333333</c:v>
                </c:pt>
                <c:pt idx="5">
                  <c:v>39.102000000000004</c:v>
                </c:pt>
                <c:pt idx="6">
                  <c:v>44.075333333333333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37.581999999999994</c:v>
                </c:pt>
                <c:pt idx="1">
                  <c:v>23.461999999999996</c:v>
                </c:pt>
                <c:pt idx="2">
                  <c:v>22.890666666666668</c:v>
                </c:pt>
                <c:pt idx="3">
                  <c:v>20.645333333333333</c:v>
                </c:pt>
                <c:pt idx="4">
                  <c:v>22.077333333333335</c:v>
                </c:pt>
                <c:pt idx="5">
                  <c:v>16.978666666666665</c:v>
                </c:pt>
                <c:pt idx="6">
                  <c:v>24.094000000000005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42.335333333333324</c:v>
                </c:pt>
                <c:pt idx="1">
                  <c:v>28.153333333333332</c:v>
                </c:pt>
                <c:pt idx="2">
                  <c:v>27.585333333333331</c:v>
                </c:pt>
                <c:pt idx="3">
                  <c:v>25.734666666666666</c:v>
                </c:pt>
                <c:pt idx="4">
                  <c:v>27.03466666666667</c:v>
                </c:pt>
                <c:pt idx="5">
                  <c:v>24.834</c:v>
                </c:pt>
                <c:pt idx="6">
                  <c:v>30.266666666666673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318</v>
      </c>
      <c r="D3" s="179"/>
      <c r="E3" s="40">
        <v>50.9</v>
      </c>
      <c r="F3" s="41">
        <v>56.3</v>
      </c>
      <c r="G3" s="42">
        <v>47.2</v>
      </c>
      <c r="H3" s="42">
        <v>50.7</v>
      </c>
      <c r="I3" s="42">
        <v>50.8</v>
      </c>
      <c r="J3" s="42">
        <v>51.3</v>
      </c>
      <c r="K3" s="42">
        <v>51.4</v>
      </c>
      <c r="L3" s="42">
        <v>36.1</v>
      </c>
      <c r="M3" s="167">
        <v>27</v>
      </c>
      <c r="N3" s="43">
        <v>87.2</v>
      </c>
    </row>
    <row r="4" spans="2:14" ht="16.5" customHeight="1">
      <c r="B4" s="176"/>
      <c r="C4" s="180" t="s">
        <v>317</v>
      </c>
      <c r="D4" s="181"/>
      <c r="E4" s="28">
        <v>49.3</v>
      </c>
      <c r="F4" s="25">
        <v>54.3</v>
      </c>
      <c r="G4" s="1">
        <v>45.7</v>
      </c>
      <c r="H4" s="1">
        <v>47.4</v>
      </c>
      <c r="I4" s="1">
        <v>48.6</v>
      </c>
      <c r="J4" s="1">
        <v>50.4</v>
      </c>
      <c r="K4" s="1">
        <v>48.9</v>
      </c>
      <c r="L4" s="1">
        <v>36.1</v>
      </c>
      <c r="M4" s="2">
        <v>24.8</v>
      </c>
      <c r="N4" s="3">
        <v>87.5</v>
      </c>
    </row>
    <row r="5" spans="2:14" ht="17.25" customHeight="1" thickBot="1">
      <c r="B5" s="176"/>
      <c r="C5" s="168" t="s">
        <v>319</v>
      </c>
      <c r="D5" s="169"/>
      <c r="E5" s="44">
        <v>48</v>
      </c>
      <c r="F5" s="45">
        <v>53.1</v>
      </c>
      <c r="G5" s="46">
        <v>45.3</v>
      </c>
      <c r="H5" s="46">
        <v>45.1</v>
      </c>
      <c r="I5" s="46">
        <v>48.1</v>
      </c>
      <c r="J5" s="46">
        <v>50</v>
      </c>
      <c r="K5" s="46">
        <v>47.1</v>
      </c>
      <c r="L5" s="46">
        <v>35.299999999999997</v>
      </c>
      <c r="M5" s="47">
        <v>24.1</v>
      </c>
      <c r="N5" s="48">
        <v>84.3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69.709999999999994</v>
      </c>
      <c r="C5" s="114">
        <v>77.3</v>
      </c>
      <c r="D5" s="114">
        <v>71.64</v>
      </c>
      <c r="E5" s="114">
        <v>67.23</v>
      </c>
      <c r="F5" s="137">
        <v>54.29</v>
      </c>
      <c r="H5" s="109">
        <v>0</v>
      </c>
      <c r="I5" s="113">
        <v>70.47</v>
      </c>
      <c r="J5" s="114">
        <v>71.55</v>
      </c>
      <c r="K5" s="114">
        <v>71.28</v>
      </c>
      <c r="L5" s="114">
        <v>73.17</v>
      </c>
      <c r="M5" s="137">
        <v>61.89</v>
      </c>
    </row>
    <row r="6" spans="1:13">
      <c r="A6" s="110">
        <v>1</v>
      </c>
      <c r="B6" s="116">
        <v>71.8</v>
      </c>
      <c r="C6" s="117">
        <v>81.22</v>
      </c>
      <c r="D6" s="117">
        <v>75.83</v>
      </c>
      <c r="E6" s="117">
        <v>70.36</v>
      </c>
      <c r="F6" s="138">
        <v>58.09</v>
      </c>
      <c r="H6" s="110">
        <v>1</v>
      </c>
      <c r="I6" s="116">
        <v>75.12</v>
      </c>
      <c r="J6" s="117">
        <v>79.06</v>
      </c>
      <c r="K6" s="117">
        <v>78.38</v>
      </c>
      <c r="L6" s="117">
        <v>78.7</v>
      </c>
      <c r="M6" s="138">
        <v>66.06</v>
      </c>
    </row>
    <row r="7" spans="1:13">
      <c r="A7" s="110">
        <v>2</v>
      </c>
      <c r="B7" s="116">
        <v>72.19</v>
      </c>
      <c r="C7" s="117">
        <v>82.44</v>
      </c>
      <c r="D7" s="117">
        <v>76.349999999999994</v>
      </c>
      <c r="E7" s="117">
        <v>73.069999999999993</v>
      </c>
      <c r="F7" s="138">
        <v>62.87</v>
      </c>
      <c r="H7" s="110">
        <v>2</v>
      </c>
      <c r="I7" s="116">
        <v>77.95</v>
      </c>
      <c r="J7" s="117">
        <v>82.57</v>
      </c>
      <c r="K7" s="117">
        <v>81.680000000000007</v>
      </c>
      <c r="L7" s="117">
        <v>81.52</v>
      </c>
      <c r="M7" s="138">
        <v>68.38</v>
      </c>
    </row>
    <row r="8" spans="1:13">
      <c r="A8" s="110">
        <v>3</v>
      </c>
      <c r="B8" s="116">
        <v>71.58</v>
      </c>
      <c r="C8" s="117">
        <v>81.37</v>
      </c>
      <c r="D8" s="117">
        <v>76.09</v>
      </c>
      <c r="E8" s="117">
        <v>71.72</v>
      </c>
      <c r="F8" s="138">
        <v>63.33</v>
      </c>
      <c r="H8" s="110">
        <v>3</v>
      </c>
      <c r="I8" s="116">
        <v>79.06</v>
      </c>
      <c r="J8" s="117">
        <v>83.39</v>
      </c>
      <c r="K8" s="117">
        <v>81.25</v>
      </c>
      <c r="L8" s="117">
        <v>80.75</v>
      </c>
      <c r="M8" s="138">
        <v>68.22</v>
      </c>
    </row>
    <row r="9" spans="1:13">
      <c r="A9" s="110">
        <v>4</v>
      </c>
      <c r="B9" s="116">
        <v>69.099999999999994</v>
      </c>
      <c r="C9" s="117">
        <v>81.41</v>
      </c>
      <c r="D9" s="117">
        <v>76.52</v>
      </c>
      <c r="E9" s="117">
        <v>71.17</v>
      </c>
      <c r="F9" s="138">
        <v>60.36</v>
      </c>
      <c r="H9" s="110">
        <v>4</v>
      </c>
      <c r="I9" s="116">
        <v>78.349999999999994</v>
      </c>
      <c r="J9" s="117">
        <v>82.7</v>
      </c>
      <c r="K9" s="117">
        <v>80.349999999999994</v>
      </c>
      <c r="L9" s="117">
        <v>78.31</v>
      </c>
      <c r="M9" s="138">
        <v>63.81</v>
      </c>
    </row>
    <row r="10" spans="1:13">
      <c r="A10" s="110">
        <v>5</v>
      </c>
      <c r="B10" s="116">
        <v>64.47</v>
      </c>
      <c r="C10" s="117">
        <v>74.790000000000006</v>
      </c>
      <c r="D10" s="117">
        <v>52.59</v>
      </c>
      <c r="E10" s="117">
        <v>41.63</v>
      </c>
      <c r="F10" s="138">
        <v>44.77</v>
      </c>
      <c r="H10" s="110">
        <v>5</v>
      </c>
      <c r="I10" s="116">
        <v>74.3</v>
      </c>
      <c r="J10" s="117">
        <v>73.430000000000007</v>
      </c>
      <c r="K10" s="117">
        <v>64.569999999999993</v>
      </c>
      <c r="L10" s="117">
        <v>47.7</v>
      </c>
      <c r="M10" s="138">
        <v>39.159999999999997</v>
      </c>
    </row>
    <row r="11" spans="1:13">
      <c r="A11" s="110">
        <v>6</v>
      </c>
      <c r="B11" s="116">
        <v>55.46</v>
      </c>
      <c r="C11" s="117">
        <v>68.180000000000007</v>
      </c>
      <c r="D11" s="117">
        <v>40.89</v>
      </c>
      <c r="E11" s="117">
        <v>24.85</v>
      </c>
      <c r="F11" s="138">
        <v>38.33</v>
      </c>
      <c r="H11" s="110">
        <v>6</v>
      </c>
      <c r="I11" s="116">
        <v>53.15</v>
      </c>
      <c r="J11" s="117">
        <v>42.07</v>
      </c>
      <c r="K11" s="117">
        <v>54.89</v>
      </c>
      <c r="L11" s="117">
        <v>22.16</v>
      </c>
      <c r="M11" s="138">
        <v>20.399999999999999</v>
      </c>
    </row>
    <row r="12" spans="1:13">
      <c r="A12" s="110">
        <v>7</v>
      </c>
      <c r="B12" s="116">
        <v>60.6</v>
      </c>
      <c r="C12" s="117">
        <v>42.58</v>
      </c>
      <c r="D12" s="117">
        <v>14.9</v>
      </c>
      <c r="E12" s="117">
        <v>19.53</v>
      </c>
      <c r="F12" s="138">
        <v>31.31</v>
      </c>
      <c r="H12" s="110">
        <v>7</v>
      </c>
      <c r="I12" s="116">
        <v>38.6</v>
      </c>
      <c r="J12" s="117">
        <v>17.84</v>
      </c>
      <c r="K12" s="117">
        <v>22.85</v>
      </c>
      <c r="L12" s="117">
        <v>13.42</v>
      </c>
      <c r="M12" s="138">
        <v>15.5</v>
      </c>
    </row>
    <row r="13" spans="1:13">
      <c r="A13" s="110">
        <v>8</v>
      </c>
      <c r="B13" s="116">
        <v>60.26</v>
      </c>
      <c r="C13" s="117">
        <v>54.61</v>
      </c>
      <c r="D13" s="117">
        <v>17.77</v>
      </c>
      <c r="E13" s="117">
        <v>13.63</v>
      </c>
      <c r="F13" s="138">
        <v>28.04</v>
      </c>
      <c r="H13" s="110">
        <v>8</v>
      </c>
      <c r="I13" s="116">
        <v>32.22</v>
      </c>
      <c r="J13" s="117">
        <v>10.06</v>
      </c>
      <c r="K13" s="117">
        <v>14.82</v>
      </c>
      <c r="L13" s="117">
        <v>24.87</v>
      </c>
      <c r="M13" s="138">
        <v>31.18</v>
      </c>
    </row>
    <row r="14" spans="1:13">
      <c r="A14" s="110">
        <v>9</v>
      </c>
      <c r="B14" s="116">
        <v>57.1</v>
      </c>
      <c r="C14" s="117">
        <v>62.12</v>
      </c>
      <c r="D14" s="117">
        <v>29.03</v>
      </c>
      <c r="E14" s="117">
        <v>16.46</v>
      </c>
      <c r="F14" s="138">
        <v>29.55</v>
      </c>
      <c r="H14" s="110">
        <v>9</v>
      </c>
      <c r="I14" s="116">
        <v>28.31</v>
      </c>
      <c r="J14" s="117">
        <v>11.91</v>
      </c>
      <c r="K14" s="117">
        <v>17.440000000000001</v>
      </c>
      <c r="L14" s="117">
        <v>24.14</v>
      </c>
      <c r="M14" s="138">
        <v>30.19</v>
      </c>
    </row>
    <row r="15" spans="1:13">
      <c r="A15" s="110">
        <v>10</v>
      </c>
      <c r="B15" s="116">
        <v>55.63</v>
      </c>
      <c r="C15" s="117">
        <v>55.55</v>
      </c>
      <c r="D15" s="117">
        <v>28.85</v>
      </c>
      <c r="E15" s="117">
        <v>17.329999999999998</v>
      </c>
      <c r="F15" s="138">
        <v>28.63</v>
      </c>
      <c r="H15" s="110">
        <v>10</v>
      </c>
      <c r="I15" s="116">
        <v>41.5</v>
      </c>
      <c r="J15" s="117">
        <v>20.54</v>
      </c>
      <c r="K15" s="117">
        <v>24.7</v>
      </c>
      <c r="L15" s="117">
        <v>13.12</v>
      </c>
      <c r="M15" s="138">
        <v>18.72</v>
      </c>
    </row>
    <row r="16" spans="1:13">
      <c r="A16" s="110">
        <v>11</v>
      </c>
      <c r="B16" s="116">
        <v>54.88</v>
      </c>
      <c r="C16" s="117">
        <v>54.35</v>
      </c>
      <c r="D16" s="117">
        <v>32.36</v>
      </c>
      <c r="E16" s="117">
        <v>15.18</v>
      </c>
      <c r="F16" s="138">
        <v>28.98</v>
      </c>
      <c r="H16" s="110">
        <v>11</v>
      </c>
      <c r="I16" s="116">
        <v>44.22</v>
      </c>
      <c r="J16" s="117">
        <v>25</v>
      </c>
      <c r="K16" s="117">
        <v>26.39</v>
      </c>
      <c r="L16" s="117">
        <v>11.08</v>
      </c>
      <c r="M16" s="138">
        <v>17</v>
      </c>
    </row>
    <row r="17" spans="1:13">
      <c r="A17" s="110">
        <v>12</v>
      </c>
      <c r="B17" s="116">
        <v>55.52</v>
      </c>
      <c r="C17" s="117">
        <v>61.42</v>
      </c>
      <c r="D17" s="117">
        <v>45.59</v>
      </c>
      <c r="E17" s="117">
        <v>18.95</v>
      </c>
      <c r="F17" s="138">
        <v>31.25</v>
      </c>
      <c r="H17" s="110">
        <v>12</v>
      </c>
      <c r="I17" s="116">
        <v>48.84</v>
      </c>
      <c r="J17" s="117">
        <v>38.17</v>
      </c>
      <c r="K17" s="117">
        <v>39.56</v>
      </c>
      <c r="L17" s="117">
        <v>13.78</v>
      </c>
      <c r="M17" s="138">
        <v>18.989999999999998</v>
      </c>
    </row>
    <row r="18" spans="1:13">
      <c r="A18" s="110">
        <v>13</v>
      </c>
      <c r="B18" s="116">
        <v>55.35</v>
      </c>
      <c r="C18" s="117">
        <v>57.77</v>
      </c>
      <c r="D18" s="117">
        <v>38.33</v>
      </c>
      <c r="E18" s="117">
        <v>17.63</v>
      </c>
      <c r="F18" s="138">
        <v>29.63</v>
      </c>
      <c r="H18" s="110">
        <v>13</v>
      </c>
      <c r="I18" s="116">
        <v>44.74</v>
      </c>
      <c r="J18" s="117">
        <v>36.159999999999997</v>
      </c>
      <c r="K18" s="117">
        <v>43.38</v>
      </c>
      <c r="L18" s="117">
        <v>16.77</v>
      </c>
      <c r="M18" s="138">
        <v>17.63</v>
      </c>
    </row>
    <row r="19" spans="1:13">
      <c r="A19" s="110">
        <v>14</v>
      </c>
      <c r="B19" s="116">
        <v>54.4</v>
      </c>
      <c r="C19" s="117">
        <v>52.46</v>
      </c>
      <c r="D19" s="117">
        <v>32.08</v>
      </c>
      <c r="E19" s="117">
        <v>15.39</v>
      </c>
      <c r="F19" s="138">
        <v>28.53</v>
      </c>
      <c r="H19" s="110">
        <v>14</v>
      </c>
      <c r="I19" s="116">
        <v>41.48</v>
      </c>
      <c r="J19" s="117">
        <v>28.01</v>
      </c>
      <c r="K19" s="117">
        <v>36.93</v>
      </c>
      <c r="L19" s="117">
        <v>16.47</v>
      </c>
      <c r="M19" s="138">
        <v>18.27</v>
      </c>
    </row>
    <row r="20" spans="1:13">
      <c r="A20" s="110">
        <v>15</v>
      </c>
      <c r="B20" s="116">
        <v>49.86</v>
      </c>
      <c r="C20" s="117">
        <v>48.11</v>
      </c>
      <c r="D20" s="117">
        <v>29.76</v>
      </c>
      <c r="E20" s="117">
        <v>15.72</v>
      </c>
      <c r="F20" s="138">
        <v>29.69</v>
      </c>
      <c r="H20" s="110">
        <v>15</v>
      </c>
      <c r="I20" s="116">
        <v>28.12</v>
      </c>
      <c r="J20" s="117">
        <v>20.43</v>
      </c>
      <c r="K20" s="117">
        <v>32.630000000000003</v>
      </c>
      <c r="L20" s="117">
        <v>15.46</v>
      </c>
      <c r="M20" s="138">
        <v>19.52</v>
      </c>
    </row>
    <row r="21" spans="1:13">
      <c r="A21" s="110">
        <v>16</v>
      </c>
      <c r="B21" s="116">
        <v>49.06</v>
      </c>
      <c r="C21" s="117">
        <v>41.55</v>
      </c>
      <c r="D21" s="117">
        <v>21.99</v>
      </c>
      <c r="E21" s="117">
        <v>14.7</v>
      </c>
      <c r="F21" s="138">
        <v>29.41</v>
      </c>
      <c r="H21" s="110">
        <v>16</v>
      </c>
      <c r="I21" s="116">
        <v>26.05</v>
      </c>
      <c r="J21" s="117">
        <v>18.91</v>
      </c>
      <c r="K21" s="117">
        <v>25.76</v>
      </c>
      <c r="L21" s="117">
        <v>13.56</v>
      </c>
      <c r="M21" s="138">
        <v>18.97</v>
      </c>
    </row>
    <row r="22" spans="1:13">
      <c r="A22" s="110">
        <v>17</v>
      </c>
      <c r="B22" s="116">
        <v>21.64</v>
      </c>
      <c r="C22" s="117">
        <v>26.62</v>
      </c>
      <c r="D22" s="117">
        <v>10.9</v>
      </c>
      <c r="E22" s="117">
        <v>11.92</v>
      </c>
      <c r="F22" s="138">
        <v>26.04</v>
      </c>
      <c r="H22" s="110">
        <v>17</v>
      </c>
      <c r="I22" s="116">
        <v>15.3</v>
      </c>
      <c r="J22" s="117">
        <v>14.45</v>
      </c>
      <c r="K22" s="117">
        <v>14.28</v>
      </c>
      <c r="L22" s="117">
        <v>9.9499999999999993</v>
      </c>
      <c r="M22" s="138">
        <v>17.77</v>
      </c>
    </row>
    <row r="23" spans="1:13">
      <c r="A23" s="110">
        <v>18</v>
      </c>
      <c r="B23" s="116">
        <v>12.1</v>
      </c>
      <c r="C23" s="117">
        <v>25.16</v>
      </c>
      <c r="D23" s="117">
        <v>11.02</v>
      </c>
      <c r="E23" s="117">
        <v>9.5</v>
      </c>
      <c r="F23" s="138">
        <v>20.14</v>
      </c>
      <c r="H23" s="110">
        <v>18</v>
      </c>
      <c r="I23" s="116">
        <v>19.75</v>
      </c>
      <c r="J23" s="117">
        <v>11.45</v>
      </c>
      <c r="K23" s="117">
        <v>8.64</v>
      </c>
      <c r="L23" s="117">
        <v>9.93</v>
      </c>
      <c r="M23" s="138">
        <v>19.89</v>
      </c>
    </row>
    <row r="24" spans="1:13">
      <c r="A24" s="110">
        <v>19</v>
      </c>
      <c r="B24" s="116">
        <v>19.18</v>
      </c>
      <c r="C24" s="117">
        <v>27.27</v>
      </c>
      <c r="D24" s="117">
        <v>25.65</v>
      </c>
      <c r="E24" s="117">
        <v>13.48</v>
      </c>
      <c r="F24" s="138">
        <v>27.94</v>
      </c>
      <c r="H24" s="110">
        <v>19</v>
      </c>
      <c r="I24" s="116">
        <v>37.299999999999997</v>
      </c>
      <c r="J24" s="117">
        <v>26.26</v>
      </c>
      <c r="K24" s="117">
        <v>20.34</v>
      </c>
      <c r="L24" s="117">
        <v>13.78</v>
      </c>
      <c r="M24" s="138">
        <v>23.44</v>
      </c>
    </row>
    <row r="25" spans="1:13">
      <c r="A25" s="110">
        <v>20</v>
      </c>
      <c r="B25" s="116">
        <v>38.25</v>
      </c>
      <c r="C25" s="117">
        <v>41.78</v>
      </c>
      <c r="D25" s="117">
        <v>41.18</v>
      </c>
      <c r="E25" s="117">
        <v>20.45</v>
      </c>
      <c r="F25" s="138">
        <v>32.299999999999997</v>
      </c>
      <c r="H25" s="110">
        <v>20</v>
      </c>
      <c r="I25" s="116">
        <v>48.89</v>
      </c>
      <c r="J25" s="117">
        <v>40.21</v>
      </c>
      <c r="K25" s="117">
        <v>43.16</v>
      </c>
      <c r="L25" s="117">
        <v>36.47</v>
      </c>
      <c r="M25" s="138">
        <v>27.97</v>
      </c>
    </row>
    <row r="26" spans="1:13">
      <c r="A26" s="110">
        <v>21</v>
      </c>
      <c r="B26" s="116">
        <v>51.05</v>
      </c>
      <c r="C26" s="117">
        <v>53.47</v>
      </c>
      <c r="D26" s="117">
        <v>49.8</v>
      </c>
      <c r="E26" s="117">
        <v>24.47</v>
      </c>
      <c r="F26" s="138">
        <v>30.51</v>
      </c>
      <c r="H26" s="110">
        <v>21</v>
      </c>
      <c r="I26" s="116">
        <v>53.29</v>
      </c>
      <c r="J26" s="117">
        <v>39.409999999999997</v>
      </c>
      <c r="K26" s="117">
        <v>42.01</v>
      </c>
      <c r="L26" s="117">
        <v>49.57</v>
      </c>
      <c r="M26" s="138">
        <v>38.28</v>
      </c>
    </row>
    <row r="27" spans="1:13">
      <c r="A27" s="110">
        <v>22</v>
      </c>
      <c r="B27" s="116">
        <v>55.8</v>
      </c>
      <c r="C27" s="117">
        <v>59.85</v>
      </c>
      <c r="D27" s="117">
        <v>55.88</v>
      </c>
      <c r="E27" s="117">
        <v>35.92</v>
      </c>
      <c r="F27" s="138">
        <v>30.9</v>
      </c>
      <c r="H27" s="110">
        <v>22</v>
      </c>
      <c r="I27" s="116">
        <v>51.67</v>
      </c>
      <c r="J27" s="117">
        <v>38.01</v>
      </c>
      <c r="K27" s="117">
        <v>45.02</v>
      </c>
      <c r="L27" s="117">
        <v>55.43</v>
      </c>
      <c r="M27" s="138">
        <v>43.73</v>
      </c>
    </row>
    <row r="28" spans="1:13" ht="17.25" thickBot="1">
      <c r="A28" s="111">
        <v>23</v>
      </c>
      <c r="B28" s="119">
        <v>63.71</v>
      </c>
      <c r="C28" s="120">
        <v>67.400000000000006</v>
      </c>
      <c r="D28" s="120">
        <v>65.19</v>
      </c>
      <c r="E28" s="120">
        <v>55.91</v>
      </c>
      <c r="F28" s="139">
        <v>41.95</v>
      </c>
      <c r="H28" s="111">
        <v>23</v>
      </c>
      <c r="I28" s="119">
        <v>61.94</v>
      </c>
      <c r="J28" s="120">
        <v>57.43</v>
      </c>
      <c r="K28" s="120">
        <v>57.29</v>
      </c>
      <c r="L28" s="120">
        <v>64.33</v>
      </c>
      <c r="M28" s="139">
        <v>53.76</v>
      </c>
    </row>
    <row r="29" spans="1:13" ht="18" thickTop="1" thickBot="1">
      <c r="A29" s="112" t="s">
        <v>1</v>
      </c>
      <c r="B29" s="140">
        <v>46.325333333333333</v>
      </c>
      <c r="C29" s="141">
        <v>46.987999999999992</v>
      </c>
      <c r="D29" s="141">
        <v>28.613999999999994</v>
      </c>
      <c r="E29" s="141">
        <v>16.289333333333328</v>
      </c>
      <c r="F29" s="142">
        <v>28.79666666666667</v>
      </c>
      <c r="H29" s="112" t="s">
        <v>1</v>
      </c>
      <c r="I29" s="140">
        <v>36.573999999999998</v>
      </c>
      <c r="J29" s="141">
        <v>23.920666666666662</v>
      </c>
      <c r="K29" s="141">
        <v>27.525999999999993</v>
      </c>
      <c r="L29" s="141">
        <v>18.824666666666666</v>
      </c>
      <c r="M29" s="142">
        <v>22.221333333333337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93.49</v>
      </c>
      <c r="C5" s="154">
        <v>107.86</v>
      </c>
      <c r="D5" s="154">
        <v>106.72</v>
      </c>
      <c r="E5" s="154">
        <v>84.17</v>
      </c>
      <c r="F5" s="154">
        <v>96.76</v>
      </c>
      <c r="G5" s="154">
        <v>104.43</v>
      </c>
      <c r="H5" s="154" t="s">
        <v>316</v>
      </c>
      <c r="I5" s="154">
        <v>109.04</v>
      </c>
      <c r="J5" s="154">
        <v>105.07</v>
      </c>
      <c r="K5" s="155" t="s">
        <v>316</v>
      </c>
    </row>
    <row r="6" spans="1:11">
      <c r="A6" s="79">
        <v>1</v>
      </c>
      <c r="B6" s="156">
        <v>94.73</v>
      </c>
      <c r="C6" s="157">
        <v>109.18</v>
      </c>
      <c r="D6" s="157">
        <v>106.9</v>
      </c>
      <c r="E6" s="157">
        <v>84.47</v>
      </c>
      <c r="F6" s="157">
        <v>97.61</v>
      </c>
      <c r="G6" s="157">
        <v>104.95</v>
      </c>
      <c r="H6" s="157" t="s">
        <v>316</v>
      </c>
      <c r="I6" s="157">
        <v>108.72</v>
      </c>
      <c r="J6" s="157">
        <v>102.81</v>
      </c>
      <c r="K6" s="158" t="s">
        <v>316</v>
      </c>
    </row>
    <row r="7" spans="1:11">
      <c r="A7" s="79">
        <v>2</v>
      </c>
      <c r="B7" s="156">
        <v>94.16</v>
      </c>
      <c r="C7" s="157">
        <v>108.41</v>
      </c>
      <c r="D7" s="157">
        <v>105.15</v>
      </c>
      <c r="E7" s="157">
        <v>84.95</v>
      </c>
      <c r="F7" s="157">
        <v>98.38</v>
      </c>
      <c r="G7" s="157">
        <v>105.07</v>
      </c>
      <c r="H7" s="157" t="s">
        <v>316</v>
      </c>
      <c r="I7" s="157">
        <v>108.37</v>
      </c>
      <c r="J7" s="157">
        <v>104.19</v>
      </c>
      <c r="K7" s="158" t="s">
        <v>316</v>
      </c>
    </row>
    <row r="8" spans="1:11">
      <c r="A8" s="79">
        <v>3</v>
      </c>
      <c r="B8" s="156">
        <v>93.97</v>
      </c>
      <c r="C8" s="157">
        <v>107.9</v>
      </c>
      <c r="D8" s="157">
        <v>104.07</v>
      </c>
      <c r="E8" s="157">
        <v>85.55</v>
      </c>
      <c r="F8" s="157">
        <v>99.16</v>
      </c>
      <c r="G8" s="157">
        <v>105.05</v>
      </c>
      <c r="H8" s="157" t="s">
        <v>316</v>
      </c>
      <c r="I8" s="157">
        <v>108.72</v>
      </c>
      <c r="J8" s="157">
        <v>104.83</v>
      </c>
      <c r="K8" s="158" t="s">
        <v>316</v>
      </c>
    </row>
    <row r="9" spans="1:11">
      <c r="A9" s="79">
        <v>4</v>
      </c>
      <c r="B9" s="156">
        <v>93.42</v>
      </c>
      <c r="C9" s="157">
        <v>106.25</v>
      </c>
      <c r="D9" s="157">
        <v>102.6</v>
      </c>
      <c r="E9" s="157">
        <v>84.77</v>
      </c>
      <c r="F9" s="157">
        <v>97.02</v>
      </c>
      <c r="G9" s="157">
        <v>102.2</v>
      </c>
      <c r="H9" s="157" t="s">
        <v>316</v>
      </c>
      <c r="I9" s="157">
        <v>105.38</v>
      </c>
      <c r="J9" s="157">
        <v>101.8</v>
      </c>
      <c r="K9" s="158" t="s">
        <v>316</v>
      </c>
    </row>
    <row r="10" spans="1:11">
      <c r="A10" s="79">
        <v>5</v>
      </c>
      <c r="B10" s="156">
        <v>93.67</v>
      </c>
      <c r="C10" s="157">
        <v>106.28</v>
      </c>
      <c r="D10" s="157">
        <v>103.45</v>
      </c>
      <c r="E10" s="157">
        <v>85.98</v>
      </c>
      <c r="F10" s="157">
        <v>98.85</v>
      </c>
      <c r="G10" s="157">
        <v>102.4</v>
      </c>
      <c r="H10" s="157" t="s">
        <v>316</v>
      </c>
      <c r="I10" s="157">
        <v>106.15</v>
      </c>
      <c r="J10" s="157">
        <v>103.44</v>
      </c>
      <c r="K10" s="158" t="s">
        <v>316</v>
      </c>
    </row>
    <row r="11" spans="1:11">
      <c r="A11" s="79">
        <v>6</v>
      </c>
      <c r="B11" s="156">
        <v>89.71</v>
      </c>
      <c r="C11" s="157">
        <v>102.38</v>
      </c>
      <c r="D11" s="157">
        <v>101.44</v>
      </c>
      <c r="E11" s="157">
        <v>84.64</v>
      </c>
      <c r="F11" s="157">
        <v>96.82</v>
      </c>
      <c r="G11" s="157">
        <v>101.71</v>
      </c>
      <c r="H11" s="157" t="s">
        <v>316</v>
      </c>
      <c r="I11" s="157">
        <v>104.57</v>
      </c>
      <c r="J11" s="157">
        <v>101.61</v>
      </c>
      <c r="K11" s="158" t="s">
        <v>316</v>
      </c>
    </row>
    <row r="12" spans="1:11">
      <c r="A12" s="79">
        <v>7</v>
      </c>
      <c r="B12" s="156">
        <v>82.93</v>
      </c>
      <c r="C12" s="157">
        <v>95.28</v>
      </c>
      <c r="D12" s="157">
        <v>95.95</v>
      </c>
      <c r="E12" s="157">
        <v>82.33</v>
      </c>
      <c r="F12" s="157">
        <v>93.29</v>
      </c>
      <c r="G12" s="157">
        <v>99.82</v>
      </c>
      <c r="H12" s="157" t="s">
        <v>316</v>
      </c>
      <c r="I12" s="157">
        <v>102.66</v>
      </c>
      <c r="J12" s="157">
        <v>100.19</v>
      </c>
      <c r="K12" s="158" t="s">
        <v>316</v>
      </c>
    </row>
    <row r="13" spans="1:11">
      <c r="A13" s="79">
        <v>8</v>
      </c>
      <c r="B13" s="156">
        <v>82.2</v>
      </c>
      <c r="C13" s="157">
        <v>94.26</v>
      </c>
      <c r="D13" s="157">
        <v>95.37</v>
      </c>
      <c r="E13" s="157">
        <v>82.3</v>
      </c>
      <c r="F13" s="157">
        <v>92.87</v>
      </c>
      <c r="G13" s="157">
        <v>99.36</v>
      </c>
      <c r="H13" s="157" t="s">
        <v>316</v>
      </c>
      <c r="I13" s="157">
        <v>103.28</v>
      </c>
      <c r="J13" s="157">
        <v>100.15</v>
      </c>
      <c r="K13" s="158" t="s">
        <v>316</v>
      </c>
    </row>
    <row r="14" spans="1:11">
      <c r="A14" s="79">
        <v>9</v>
      </c>
      <c r="B14" s="156">
        <v>79.790000000000006</v>
      </c>
      <c r="C14" s="157">
        <v>89.73</v>
      </c>
      <c r="D14" s="157">
        <v>91.1</v>
      </c>
      <c r="E14" s="157">
        <v>80.55</v>
      </c>
      <c r="F14" s="157">
        <v>88.52</v>
      </c>
      <c r="G14" s="157">
        <v>94.25</v>
      </c>
      <c r="H14" s="157" t="s">
        <v>316</v>
      </c>
      <c r="I14" s="157">
        <v>99.51</v>
      </c>
      <c r="J14" s="157">
        <v>95.85</v>
      </c>
      <c r="K14" s="158" t="s">
        <v>316</v>
      </c>
    </row>
    <row r="15" spans="1:11">
      <c r="A15" s="79">
        <v>10</v>
      </c>
      <c r="B15" s="156">
        <v>78.72</v>
      </c>
      <c r="C15" s="157">
        <v>87.72</v>
      </c>
      <c r="D15" s="157">
        <v>89.26</v>
      </c>
      <c r="E15" s="157">
        <v>79.63</v>
      </c>
      <c r="F15" s="157">
        <v>86.45</v>
      </c>
      <c r="G15" s="157">
        <v>92.17</v>
      </c>
      <c r="H15" s="157" t="s">
        <v>316</v>
      </c>
      <c r="I15" s="157">
        <v>98.3</v>
      </c>
      <c r="J15" s="157">
        <v>95.18</v>
      </c>
      <c r="K15" s="158" t="s">
        <v>316</v>
      </c>
    </row>
    <row r="16" spans="1:11">
      <c r="A16" s="79">
        <v>11</v>
      </c>
      <c r="B16" s="156">
        <v>77.98</v>
      </c>
      <c r="C16" s="157">
        <v>86.59</v>
      </c>
      <c r="D16" s="157">
        <v>88.35</v>
      </c>
      <c r="E16" s="157">
        <v>79.260000000000005</v>
      </c>
      <c r="F16" s="157">
        <v>85.68</v>
      </c>
      <c r="G16" s="157">
        <v>91.28</v>
      </c>
      <c r="H16" s="157" t="s">
        <v>316</v>
      </c>
      <c r="I16" s="157">
        <v>97.97</v>
      </c>
      <c r="J16" s="157">
        <v>94.19</v>
      </c>
      <c r="K16" s="158" t="s">
        <v>316</v>
      </c>
    </row>
    <row r="17" spans="1:11">
      <c r="A17" s="79">
        <v>12</v>
      </c>
      <c r="B17" s="156">
        <v>77.790000000000006</v>
      </c>
      <c r="C17" s="157">
        <v>86.16</v>
      </c>
      <c r="D17" s="157">
        <v>87.99</v>
      </c>
      <c r="E17" s="157">
        <v>79.11</v>
      </c>
      <c r="F17" s="157">
        <v>85.42</v>
      </c>
      <c r="G17" s="157">
        <v>91.11</v>
      </c>
      <c r="H17" s="157" t="s">
        <v>316</v>
      </c>
      <c r="I17" s="157">
        <v>97.83</v>
      </c>
      <c r="J17" s="157">
        <v>93.27</v>
      </c>
      <c r="K17" s="158" t="s">
        <v>316</v>
      </c>
    </row>
    <row r="18" spans="1:11">
      <c r="A18" s="79">
        <v>13</v>
      </c>
      <c r="B18" s="156">
        <v>76.72</v>
      </c>
      <c r="C18" s="157">
        <v>84.37</v>
      </c>
      <c r="D18" s="157">
        <v>85.75</v>
      </c>
      <c r="E18" s="157">
        <v>78.05</v>
      </c>
      <c r="F18" s="157">
        <v>83.62</v>
      </c>
      <c r="G18" s="157">
        <v>89.99</v>
      </c>
      <c r="H18" s="157" t="s">
        <v>316</v>
      </c>
      <c r="I18" s="157">
        <v>96.39</v>
      </c>
      <c r="J18" s="157">
        <v>91.43</v>
      </c>
      <c r="K18" s="158" t="s">
        <v>316</v>
      </c>
    </row>
    <row r="19" spans="1:11">
      <c r="A19" s="79">
        <v>14</v>
      </c>
      <c r="B19" s="156">
        <v>75.36</v>
      </c>
      <c r="C19" s="157">
        <v>82.92</v>
      </c>
      <c r="D19" s="157">
        <v>85.26</v>
      </c>
      <c r="E19" s="157">
        <v>77.760000000000005</v>
      </c>
      <c r="F19" s="157">
        <v>83.35</v>
      </c>
      <c r="G19" s="157">
        <v>89.57</v>
      </c>
      <c r="H19" s="157" t="s">
        <v>316</v>
      </c>
      <c r="I19" s="157">
        <v>96.4</v>
      </c>
      <c r="J19" s="157">
        <v>92.47</v>
      </c>
      <c r="K19" s="158" t="s">
        <v>316</v>
      </c>
    </row>
    <row r="20" spans="1:11">
      <c r="A20" s="79">
        <v>15</v>
      </c>
      <c r="B20" s="156">
        <v>75.17</v>
      </c>
      <c r="C20" s="157">
        <v>82.61</v>
      </c>
      <c r="D20" s="157">
        <v>84.73</v>
      </c>
      <c r="E20" s="157">
        <v>77.66</v>
      </c>
      <c r="F20" s="157">
        <v>83.09</v>
      </c>
      <c r="G20" s="157">
        <v>89.4</v>
      </c>
      <c r="H20" s="157" t="s">
        <v>316</v>
      </c>
      <c r="I20" s="157">
        <v>96.26</v>
      </c>
      <c r="J20" s="157">
        <v>91.86</v>
      </c>
      <c r="K20" s="158" t="s">
        <v>316</v>
      </c>
    </row>
    <row r="21" spans="1:11">
      <c r="A21" s="79">
        <v>16</v>
      </c>
      <c r="B21" s="156">
        <v>73.47</v>
      </c>
      <c r="C21" s="157">
        <v>82.59</v>
      </c>
      <c r="D21" s="157">
        <v>84.69</v>
      </c>
      <c r="E21" s="157">
        <v>77.08</v>
      </c>
      <c r="F21" s="157">
        <v>82.85</v>
      </c>
      <c r="G21" s="157">
        <v>90.04</v>
      </c>
      <c r="H21" s="157" t="s">
        <v>316</v>
      </c>
      <c r="I21" s="157">
        <v>96.2</v>
      </c>
      <c r="J21" s="157">
        <v>92.95</v>
      </c>
      <c r="K21" s="158" t="s">
        <v>316</v>
      </c>
    </row>
    <row r="22" spans="1:11">
      <c r="A22" s="79">
        <v>17</v>
      </c>
      <c r="B22" s="156">
        <v>69.48</v>
      </c>
      <c r="C22" s="157">
        <v>79.61</v>
      </c>
      <c r="D22" s="157">
        <v>82.34</v>
      </c>
      <c r="E22" s="157">
        <v>74.569999999999993</v>
      </c>
      <c r="F22" s="157">
        <v>76.25</v>
      </c>
      <c r="G22" s="157">
        <v>89.14</v>
      </c>
      <c r="H22" s="157" t="s">
        <v>316</v>
      </c>
      <c r="I22" s="157">
        <v>95.65</v>
      </c>
      <c r="J22" s="157">
        <v>91.9</v>
      </c>
      <c r="K22" s="158" t="s">
        <v>316</v>
      </c>
    </row>
    <row r="23" spans="1:11">
      <c r="A23" s="79">
        <v>18</v>
      </c>
      <c r="B23" s="156">
        <v>67.34</v>
      </c>
      <c r="C23" s="157">
        <v>78.760000000000005</v>
      </c>
      <c r="D23" s="157">
        <v>82.15</v>
      </c>
      <c r="E23" s="157">
        <v>71.989999999999995</v>
      </c>
      <c r="F23" s="157">
        <v>60.16</v>
      </c>
      <c r="G23" s="157">
        <v>79.73</v>
      </c>
      <c r="H23" s="157" t="s">
        <v>316</v>
      </c>
      <c r="I23" s="157">
        <v>94.82</v>
      </c>
      <c r="J23" s="157">
        <v>92.49</v>
      </c>
      <c r="K23" s="158" t="s">
        <v>316</v>
      </c>
    </row>
    <row r="24" spans="1:11">
      <c r="A24" s="79">
        <v>19</v>
      </c>
      <c r="B24" s="156">
        <v>71.3</v>
      </c>
      <c r="C24" s="157">
        <v>83.06</v>
      </c>
      <c r="D24" s="157">
        <v>85.9</v>
      </c>
      <c r="E24" s="157">
        <v>73.510000000000005</v>
      </c>
      <c r="F24" s="157">
        <v>64.59</v>
      </c>
      <c r="G24" s="157">
        <v>77.25</v>
      </c>
      <c r="H24" s="157" t="s">
        <v>316</v>
      </c>
      <c r="I24" s="157">
        <v>96.69</v>
      </c>
      <c r="J24" s="157">
        <v>94.06</v>
      </c>
      <c r="K24" s="158" t="s">
        <v>316</v>
      </c>
    </row>
    <row r="25" spans="1:11">
      <c r="A25" s="79">
        <v>20</v>
      </c>
      <c r="B25" s="156">
        <v>77.12</v>
      </c>
      <c r="C25" s="157">
        <v>88.93</v>
      </c>
      <c r="D25" s="157">
        <v>91.12</v>
      </c>
      <c r="E25" s="157">
        <v>77.06</v>
      </c>
      <c r="F25" s="157">
        <v>78.22</v>
      </c>
      <c r="G25" s="157">
        <v>89.4</v>
      </c>
      <c r="H25" s="157" t="s">
        <v>316</v>
      </c>
      <c r="I25" s="157">
        <v>98.13</v>
      </c>
      <c r="J25" s="157">
        <v>96.44</v>
      </c>
      <c r="K25" s="158" t="s">
        <v>316</v>
      </c>
    </row>
    <row r="26" spans="1:11">
      <c r="A26" s="79">
        <v>21</v>
      </c>
      <c r="B26" s="156">
        <v>81.59</v>
      </c>
      <c r="C26" s="157">
        <v>93.7</v>
      </c>
      <c r="D26" s="157">
        <v>94.96</v>
      </c>
      <c r="E26" s="157">
        <v>79.58</v>
      </c>
      <c r="F26" s="157">
        <v>85.57</v>
      </c>
      <c r="G26" s="157">
        <v>94.72</v>
      </c>
      <c r="H26" s="157" t="s">
        <v>316</v>
      </c>
      <c r="I26" s="157">
        <v>100.21</v>
      </c>
      <c r="J26" s="157">
        <v>98.42</v>
      </c>
      <c r="K26" s="158" t="s">
        <v>316</v>
      </c>
    </row>
    <row r="27" spans="1:11">
      <c r="A27" s="79">
        <v>22</v>
      </c>
      <c r="B27" s="156">
        <v>83.98</v>
      </c>
      <c r="C27" s="157">
        <v>96.95</v>
      </c>
      <c r="D27" s="157">
        <v>98.1</v>
      </c>
      <c r="E27" s="157">
        <v>80.650000000000006</v>
      </c>
      <c r="F27" s="157">
        <v>89.18</v>
      </c>
      <c r="G27" s="157">
        <v>97.32</v>
      </c>
      <c r="H27" s="157" t="s">
        <v>316</v>
      </c>
      <c r="I27" s="157">
        <v>102.5</v>
      </c>
      <c r="J27" s="157">
        <v>100.03</v>
      </c>
      <c r="K27" s="158" t="s">
        <v>316</v>
      </c>
    </row>
    <row r="28" spans="1:11" ht="17.25" thickBot="1">
      <c r="A28" s="80">
        <v>23</v>
      </c>
      <c r="B28" s="159">
        <v>89.16</v>
      </c>
      <c r="C28" s="160">
        <v>102.89</v>
      </c>
      <c r="D28" s="160">
        <v>103.06</v>
      </c>
      <c r="E28" s="160">
        <v>82.63</v>
      </c>
      <c r="F28" s="160">
        <v>93.46</v>
      </c>
      <c r="G28" s="160">
        <v>101.54</v>
      </c>
      <c r="H28" s="160" t="s">
        <v>316</v>
      </c>
      <c r="I28" s="160">
        <v>106.4</v>
      </c>
      <c r="J28" s="160">
        <v>104.23</v>
      </c>
      <c r="K28" s="161" t="s">
        <v>316</v>
      </c>
    </row>
    <row r="29" spans="1:11" ht="18" thickTop="1" thickBot="1">
      <c r="A29" s="81" t="s">
        <v>1</v>
      </c>
      <c r="B29" s="162">
        <v>76.463999999999984</v>
      </c>
      <c r="C29" s="163">
        <v>86.419333333333341</v>
      </c>
      <c r="D29" s="163">
        <v>88.328000000000003</v>
      </c>
      <c r="E29" s="163">
        <v>78.029333333333327</v>
      </c>
      <c r="F29" s="163">
        <v>81.995333333333335</v>
      </c>
      <c r="G29" s="163">
        <v>90.481999999999999</v>
      </c>
      <c r="H29" s="163" t="s">
        <v>316</v>
      </c>
      <c r="I29" s="163">
        <v>98.02000000000001</v>
      </c>
      <c r="J29" s="163">
        <v>94.723333333333343</v>
      </c>
      <c r="K29" s="164" t="s">
        <v>316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97.25</v>
      </c>
      <c r="C34" s="154" t="s">
        <v>316</v>
      </c>
      <c r="D34" s="154">
        <v>104.61</v>
      </c>
      <c r="E34" s="154">
        <v>94.29</v>
      </c>
      <c r="F34" s="154">
        <v>103</v>
      </c>
      <c r="G34" s="154">
        <v>107.03</v>
      </c>
      <c r="H34" s="154">
        <v>106.63</v>
      </c>
      <c r="I34" s="154">
        <v>106.83</v>
      </c>
      <c r="J34" s="154">
        <v>99.42</v>
      </c>
      <c r="K34" s="155">
        <v>73.09</v>
      </c>
    </row>
    <row r="35" spans="1:11">
      <c r="A35" s="79">
        <v>1</v>
      </c>
      <c r="B35" s="156">
        <v>97.57</v>
      </c>
      <c r="C35" s="157" t="s">
        <v>316</v>
      </c>
      <c r="D35" s="157">
        <v>104.51</v>
      </c>
      <c r="E35" s="157">
        <v>94.07</v>
      </c>
      <c r="F35" s="157">
        <v>102.89</v>
      </c>
      <c r="G35" s="157">
        <v>107.01</v>
      </c>
      <c r="H35" s="157">
        <v>106.46</v>
      </c>
      <c r="I35" s="157">
        <v>106.07</v>
      </c>
      <c r="J35" s="157">
        <v>99.23</v>
      </c>
      <c r="K35" s="158">
        <v>73.010000000000005</v>
      </c>
    </row>
    <row r="36" spans="1:11">
      <c r="A36" s="79">
        <v>2</v>
      </c>
      <c r="B36" s="156">
        <v>96.45</v>
      </c>
      <c r="C36" s="157" t="s">
        <v>316</v>
      </c>
      <c r="D36" s="157">
        <v>104.14</v>
      </c>
      <c r="E36" s="157">
        <v>93.76</v>
      </c>
      <c r="F36" s="157">
        <v>102.57</v>
      </c>
      <c r="G36" s="157">
        <v>106.67</v>
      </c>
      <c r="H36" s="157">
        <v>106.21</v>
      </c>
      <c r="I36" s="157">
        <v>105.36</v>
      </c>
      <c r="J36" s="157">
        <v>98.99</v>
      </c>
      <c r="K36" s="158">
        <v>73.89</v>
      </c>
    </row>
    <row r="37" spans="1:11">
      <c r="A37" s="79">
        <v>3</v>
      </c>
      <c r="B37" s="156">
        <v>94.7</v>
      </c>
      <c r="C37" s="157" t="s">
        <v>316</v>
      </c>
      <c r="D37" s="157">
        <v>102.46</v>
      </c>
      <c r="E37" s="157">
        <v>93.44</v>
      </c>
      <c r="F37" s="157">
        <v>101.38</v>
      </c>
      <c r="G37" s="157">
        <v>106.19</v>
      </c>
      <c r="H37" s="157">
        <v>106.33</v>
      </c>
      <c r="I37" s="157">
        <v>105.26</v>
      </c>
      <c r="J37" s="157">
        <v>99.09</v>
      </c>
      <c r="K37" s="158">
        <v>75</v>
      </c>
    </row>
    <row r="38" spans="1:11">
      <c r="A38" s="79">
        <v>4</v>
      </c>
      <c r="B38" s="156">
        <v>93.15</v>
      </c>
      <c r="C38" s="157" t="s">
        <v>316</v>
      </c>
      <c r="D38" s="157">
        <v>101.28</v>
      </c>
      <c r="E38" s="157">
        <v>92</v>
      </c>
      <c r="F38" s="157">
        <v>100.51</v>
      </c>
      <c r="G38" s="157">
        <v>104.16</v>
      </c>
      <c r="H38" s="157">
        <v>105.13</v>
      </c>
      <c r="I38" s="157">
        <v>103.17</v>
      </c>
      <c r="J38" s="157">
        <v>96.78</v>
      </c>
      <c r="K38" s="158">
        <v>72.650000000000006</v>
      </c>
    </row>
    <row r="39" spans="1:11">
      <c r="A39" s="79">
        <v>5</v>
      </c>
      <c r="B39" s="156">
        <v>94.19</v>
      </c>
      <c r="C39" s="157" t="s">
        <v>316</v>
      </c>
      <c r="D39" s="157">
        <v>100.63</v>
      </c>
      <c r="E39" s="157">
        <v>91.22</v>
      </c>
      <c r="F39" s="157">
        <v>99.82</v>
      </c>
      <c r="G39" s="157">
        <v>103.04</v>
      </c>
      <c r="H39" s="157">
        <v>102.71</v>
      </c>
      <c r="I39" s="157">
        <v>105.24</v>
      </c>
      <c r="J39" s="157">
        <v>97.52</v>
      </c>
      <c r="K39" s="158">
        <v>65.180000000000007</v>
      </c>
    </row>
    <row r="40" spans="1:11">
      <c r="A40" s="79">
        <v>6</v>
      </c>
      <c r="B40" s="156">
        <v>86.6</v>
      </c>
      <c r="C40" s="157" t="s">
        <v>316</v>
      </c>
      <c r="D40" s="157">
        <v>85.63</v>
      </c>
      <c r="E40" s="157">
        <v>82.94</v>
      </c>
      <c r="F40" s="157">
        <v>88.26</v>
      </c>
      <c r="G40" s="157">
        <v>87.99</v>
      </c>
      <c r="H40" s="157">
        <v>87.05</v>
      </c>
      <c r="I40" s="157">
        <v>98.63</v>
      </c>
      <c r="J40" s="157">
        <v>90.91</v>
      </c>
      <c r="K40" s="158">
        <v>27.89</v>
      </c>
    </row>
    <row r="41" spans="1:11">
      <c r="A41" s="79">
        <v>7</v>
      </c>
      <c r="B41" s="156">
        <v>86.82</v>
      </c>
      <c r="C41" s="157" t="s">
        <v>316</v>
      </c>
      <c r="D41" s="157">
        <v>84.71</v>
      </c>
      <c r="E41" s="157">
        <v>82.98</v>
      </c>
      <c r="F41" s="157">
        <v>83.38</v>
      </c>
      <c r="G41" s="157">
        <v>70</v>
      </c>
      <c r="H41" s="157">
        <v>68.62</v>
      </c>
      <c r="I41" s="157">
        <v>97.27</v>
      </c>
      <c r="J41" s="157">
        <v>72.12</v>
      </c>
      <c r="K41" s="158">
        <v>12.64</v>
      </c>
    </row>
    <row r="42" spans="1:11">
      <c r="A42" s="79">
        <v>8</v>
      </c>
      <c r="B42" s="156">
        <v>86.44</v>
      </c>
      <c r="C42" s="157" t="s">
        <v>316</v>
      </c>
      <c r="D42" s="157">
        <v>83.59</v>
      </c>
      <c r="E42" s="157">
        <v>83.5</v>
      </c>
      <c r="F42" s="157">
        <v>83.55</v>
      </c>
      <c r="G42" s="157">
        <v>66.75</v>
      </c>
      <c r="H42" s="157">
        <v>65.17</v>
      </c>
      <c r="I42" s="157">
        <v>99.77</v>
      </c>
      <c r="J42" s="157">
        <v>70.97</v>
      </c>
      <c r="K42" s="158">
        <v>11.26</v>
      </c>
    </row>
    <row r="43" spans="1:11">
      <c r="A43" s="79">
        <v>9</v>
      </c>
      <c r="B43" s="156">
        <v>85.54</v>
      </c>
      <c r="C43" s="157" t="s">
        <v>316</v>
      </c>
      <c r="D43" s="157">
        <v>83.28</v>
      </c>
      <c r="E43" s="157">
        <v>84.18</v>
      </c>
      <c r="F43" s="157">
        <v>87.73</v>
      </c>
      <c r="G43" s="157">
        <v>71.73</v>
      </c>
      <c r="H43" s="157">
        <v>66.87</v>
      </c>
      <c r="I43" s="157">
        <v>98.61</v>
      </c>
      <c r="J43" s="157">
        <v>83.94</v>
      </c>
      <c r="K43" s="158">
        <v>10.78</v>
      </c>
    </row>
    <row r="44" spans="1:11">
      <c r="A44" s="79">
        <v>10</v>
      </c>
      <c r="B44" s="156">
        <v>85.24</v>
      </c>
      <c r="C44" s="157" t="s">
        <v>316</v>
      </c>
      <c r="D44" s="157">
        <v>85.59</v>
      </c>
      <c r="E44" s="157">
        <v>84.14</v>
      </c>
      <c r="F44" s="157">
        <v>89.63</v>
      </c>
      <c r="G44" s="157">
        <v>83.13</v>
      </c>
      <c r="H44" s="157">
        <v>76.75</v>
      </c>
      <c r="I44" s="157">
        <v>96.72</v>
      </c>
      <c r="J44" s="157">
        <v>89.59</v>
      </c>
      <c r="K44" s="158">
        <v>12.82</v>
      </c>
    </row>
    <row r="45" spans="1:11">
      <c r="A45" s="79">
        <v>11</v>
      </c>
      <c r="B45" s="156">
        <v>86.47</v>
      </c>
      <c r="C45" s="157" t="s">
        <v>316</v>
      </c>
      <c r="D45" s="157">
        <v>88.11</v>
      </c>
      <c r="E45" s="157">
        <v>84.75</v>
      </c>
      <c r="F45" s="157">
        <v>89.55</v>
      </c>
      <c r="G45" s="157">
        <v>89.96</v>
      </c>
      <c r="H45" s="157">
        <v>87.57</v>
      </c>
      <c r="I45" s="157">
        <v>95.85</v>
      </c>
      <c r="J45" s="157">
        <v>89.41</v>
      </c>
      <c r="K45" s="158">
        <v>18.350000000000001</v>
      </c>
    </row>
    <row r="46" spans="1:11">
      <c r="A46" s="79">
        <v>12</v>
      </c>
      <c r="B46" s="156">
        <v>86.15</v>
      </c>
      <c r="C46" s="157" t="s">
        <v>316</v>
      </c>
      <c r="D46" s="157">
        <v>87.46</v>
      </c>
      <c r="E46" s="157">
        <v>83.57</v>
      </c>
      <c r="F46" s="157">
        <v>88.34</v>
      </c>
      <c r="G46" s="157">
        <v>89.94</v>
      </c>
      <c r="H46" s="157">
        <v>88.8</v>
      </c>
      <c r="I46" s="157">
        <v>94.37</v>
      </c>
      <c r="J46" s="157">
        <v>89.26</v>
      </c>
      <c r="K46" s="158">
        <v>34.75</v>
      </c>
    </row>
    <row r="47" spans="1:11">
      <c r="A47" s="79">
        <v>13</v>
      </c>
      <c r="B47" s="156">
        <v>85.25</v>
      </c>
      <c r="C47" s="157" t="s">
        <v>316</v>
      </c>
      <c r="D47" s="157">
        <v>85.87</v>
      </c>
      <c r="E47" s="157">
        <v>82.81</v>
      </c>
      <c r="F47" s="157">
        <v>86.74</v>
      </c>
      <c r="G47" s="157">
        <v>88.35</v>
      </c>
      <c r="H47" s="157">
        <v>86.95</v>
      </c>
      <c r="I47" s="157">
        <v>92.77</v>
      </c>
      <c r="J47" s="157">
        <v>88.14</v>
      </c>
      <c r="K47" s="158">
        <v>28.66</v>
      </c>
    </row>
    <row r="48" spans="1:11">
      <c r="A48" s="79">
        <v>14</v>
      </c>
      <c r="B48" s="156">
        <v>85.6</v>
      </c>
      <c r="C48" s="157" t="s">
        <v>316</v>
      </c>
      <c r="D48" s="157">
        <v>85.62</v>
      </c>
      <c r="E48" s="157">
        <v>82.72</v>
      </c>
      <c r="F48" s="157">
        <v>86.66</v>
      </c>
      <c r="G48" s="157">
        <v>88.43</v>
      </c>
      <c r="H48" s="157">
        <v>86.79</v>
      </c>
      <c r="I48" s="157">
        <v>92.61</v>
      </c>
      <c r="J48" s="157">
        <v>88.09</v>
      </c>
      <c r="K48" s="158">
        <v>19.93</v>
      </c>
    </row>
    <row r="49" spans="1:11">
      <c r="A49" s="79">
        <v>15</v>
      </c>
      <c r="B49" s="156">
        <v>86.35</v>
      </c>
      <c r="C49" s="157" t="s">
        <v>316</v>
      </c>
      <c r="D49" s="157">
        <v>86.27</v>
      </c>
      <c r="E49" s="157">
        <v>83.2</v>
      </c>
      <c r="F49" s="157">
        <v>87.07</v>
      </c>
      <c r="G49" s="157">
        <v>88.07</v>
      </c>
      <c r="H49" s="157">
        <v>86.12</v>
      </c>
      <c r="I49" s="157">
        <v>92.52</v>
      </c>
      <c r="J49" s="157">
        <v>87.79</v>
      </c>
      <c r="K49" s="158">
        <v>25.87</v>
      </c>
    </row>
    <row r="50" spans="1:11">
      <c r="A50" s="79">
        <v>16</v>
      </c>
      <c r="B50" s="156">
        <v>86.55</v>
      </c>
      <c r="C50" s="157" t="s">
        <v>316</v>
      </c>
      <c r="D50" s="157">
        <v>86.12</v>
      </c>
      <c r="E50" s="157">
        <v>83.35</v>
      </c>
      <c r="F50" s="157">
        <v>87.27</v>
      </c>
      <c r="G50" s="157">
        <v>88.75</v>
      </c>
      <c r="H50" s="157">
        <v>86.83</v>
      </c>
      <c r="I50" s="157">
        <v>94.19</v>
      </c>
      <c r="J50" s="157">
        <v>88.56</v>
      </c>
      <c r="K50" s="158">
        <v>22.55</v>
      </c>
    </row>
    <row r="51" spans="1:11">
      <c r="A51" s="79">
        <v>17</v>
      </c>
      <c r="B51" s="156">
        <v>86.5</v>
      </c>
      <c r="C51" s="157" t="s">
        <v>316</v>
      </c>
      <c r="D51" s="157">
        <v>83.33</v>
      </c>
      <c r="E51" s="157">
        <v>83.66</v>
      </c>
      <c r="F51" s="157">
        <v>88.39</v>
      </c>
      <c r="G51" s="157">
        <v>85.74</v>
      </c>
      <c r="H51" s="157">
        <v>81.28</v>
      </c>
      <c r="I51" s="157">
        <v>96.26</v>
      </c>
      <c r="J51" s="157">
        <v>87.12</v>
      </c>
      <c r="K51" s="158">
        <v>17.5</v>
      </c>
    </row>
    <row r="52" spans="1:11">
      <c r="A52" s="79">
        <v>18</v>
      </c>
      <c r="B52" s="156">
        <v>89.02</v>
      </c>
      <c r="C52" s="157" t="s">
        <v>316</v>
      </c>
      <c r="D52" s="157">
        <v>75.09</v>
      </c>
      <c r="E52" s="157">
        <v>84.7</v>
      </c>
      <c r="F52" s="157">
        <v>90.93</v>
      </c>
      <c r="G52" s="157">
        <v>86.81</v>
      </c>
      <c r="H52" s="157">
        <v>84.06</v>
      </c>
      <c r="I52" s="157">
        <v>98.9</v>
      </c>
      <c r="J52" s="157">
        <v>88.76</v>
      </c>
      <c r="K52" s="158">
        <v>25.92</v>
      </c>
    </row>
    <row r="53" spans="1:11">
      <c r="A53" s="79">
        <v>19</v>
      </c>
      <c r="B53" s="156">
        <v>91.56</v>
      </c>
      <c r="C53" s="157" t="s">
        <v>316</v>
      </c>
      <c r="D53" s="157">
        <v>85.93</v>
      </c>
      <c r="E53" s="157">
        <v>87.14</v>
      </c>
      <c r="F53" s="157">
        <v>94.48</v>
      </c>
      <c r="G53" s="157">
        <v>95.5</v>
      </c>
      <c r="H53" s="157">
        <v>92.91</v>
      </c>
      <c r="I53" s="157">
        <v>100.6</v>
      </c>
      <c r="J53" s="157">
        <v>93.22</v>
      </c>
      <c r="K53" s="158">
        <v>40.619999999999997</v>
      </c>
    </row>
    <row r="54" spans="1:11">
      <c r="A54" s="79">
        <v>20</v>
      </c>
      <c r="B54" s="156">
        <v>91.42</v>
      </c>
      <c r="C54" s="157" t="s">
        <v>316</v>
      </c>
      <c r="D54" s="157">
        <v>93.73</v>
      </c>
      <c r="E54" s="157">
        <v>88.2</v>
      </c>
      <c r="F54" s="157">
        <v>94.55</v>
      </c>
      <c r="G54" s="157">
        <v>97.3</v>
      </c>
      <c r="H54" s="157">
        <v>96.27</v>
      </c>
      <c r="I54" s="157">
        <v>99.54</v>
      </c>
      <c r="J54" s="157">
        <v>93.5</v>
      </c>
      <c r="K54" s="158">
        <v>51.88</v>
      </c>
    </row>
    <row r="55" spans="1:11">
      <c r="A55" s="79">
        <v>21</v>
      </c>
      <c r="B55" s="156">
        <v>92.42</v>
      </c>
      <c r="C55" s="157" t="s">
        <v>316</v>
      </c>
      <c r="D55" s="157">
        <v>95.57</v>
      </c>
      <c r="E55" s="157">
        <v>88.57</v>
      </c>
      <c r="F55" s="157">
        <v>95.31</v>
      </c>
      <c r="G55" s="157">
        <v>98.18</v>
      </c>
      <c r="H55" s="157">
        <v>97.13</v>
      </c>
      <c r="I55" s="157">
        <v>99.96</v>
      </c>
      <c r="J55" s="157">
        <v>93.67</v>
      </c>
      <c r="K55" s="158">
        <v>53.48</v>
      </c>
    </row>
    <row r="56" spans="1:11">
      <c r="A56" s="79">
        <v>22</v>
      </c>
      <c r="B56" s="156">
        <v>93.64</v>
      </c>
      <c r="C56" s="157" t="s">
        <v>316</v>
      </c>
      <c r="D56" s="157">
        <v>97.99</v>
      </c>
      <c r="E56" s="157">
        <v>90.11</v>
      </c>
      <c r="F56" s="157">
        <v>97.36</v>
      </c>
      <c r="G56" s="157">
        <v>100.26</v>
      </c>
      <c r="H56" s="157">
        <v>99.07</v>
      </c>
      <c r="I56" s="157">
        <v>101.93</v>
      </c>
      <c r="J56" s="157">
        <v>95.29</v>
      </c>
      <c r="K56" s="158">
        <v>63.57</v>
      </c>
    </row>
    <row r="57" spans="1:11" ht="17.25" thickBot="1">
      <c r="A57" s="80">
        <v>23</v>
      </c>
      <c r="B57" s="159">
        <v>96.43</v>
      </c>
      <c r="C57" s="160" t="s">
        <v>316</v>
      </c>
      <c r="D57" s="160">
        <v>102.34</v>
      </c>
      <c r="E57" s="160">
        <v>92.58</v>
      </c>
      <c r="F57" s="160">
        <v>100.86</v>
      </c>
      <c r="G57" s="160">
        <v>104.28</v>
      </c>
      <c r="H57" s="160">
        <v>103.09</v>
      </c>
      <c r="I57" s="160">
        <v>104.87</v>
      </c>
      <c r="J57" s="160">
        <v>97.28</v>
      </c>
      <c r="K57" s="161">
        <v>70.38</v>
      </c>
    </row>
    <row r="58" spans="1:11" ht="18" thickTop="1" thickBot="1">
      <c r="A58" s="81" t="s">
        <v>1</v>
      </c>
      <c r="B58" s="162">
        <v>87.422000000000011</v>
      </c>
      <c r="C58" s="163" t="s">
        <v>316</v>
      </c>
      <c r="D58" s="163">
        <v>86.018000000000001</v>
      </c>
      <c r="E58" s="163">
        <v>84.498000000000019</v>
      </c>
      <c r="F58" s="163">
        <v>88.905333333333331</v>
      </c>
      <c r="G58" s="163">
        <v>85.909333333333322</v>
      </c>
      <c r="H58" s="163">
        <v>83.474666666666664</v>
      </c>
      <c r="I58" s="163">
        <v>96.662666666666667</v>
      </c>
      <c r="J58" s="163">
        <v>86.942666666666653</v>
      </c>
      <c r="K58" s="164">
        <v>25.800666666666668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66.067333333333337</v>
      </c>
      <c r="D3" s="9">
        <v>52.514666666666663</v>
      </c>
      <c r="E3" s="9">
        <v>48.528666666666673</v>
      </c>
      <c r="F3" s="9">
        <v>47.326666666666668</v>
      </c>
      <c r="G3" s="9">
        <v>48.516000000000005</v>
      </c>
      <c r="H3" s="9">
        <v>43.23533333333333</v>
      </c>
      <c r="I3" s="9">
        <v>52.677333333333337</v>
      </c>
      <c r="J3" s="10">
        <v>48.252000000000002</v>
      </c>
    </row>
    <row r="4" spans="1:10" ht="17.25" thickBot="1">
      <c r="A4" s="4"/>
      <c r="B4" s="8" t="s">
        <v>295</v>
      </c>
      <c r="C4" s="9">
        <v>68.976000000000013</v>
      </c>
      <c r="D4" s="9">
        <v>59.269333333333329</v>
      </c>
      <c r="E4" s="9">
        <v>57.663999999999994</v>
      </c>
      <c r="F4" s="9">
        <v>55.730000000000004</v>
      </c>
      <c r="G4" s="9">
        <v>58.797333333333327</v>
      </c>
      <c r="H4" s="9">
        <v>58.492000000000004</v>
      </c>
      <c r="I4" s="9">
        <v>60.233333333333341</v>
      </c>
      <c r="J4" s="10">
        <v>58.034666666666666</v>
      </c>
    </row>
    <row r="5" spans="1:10" ht="18" thickTop="1" thickBot="1">
      <c r="A5" s="4"/>
      <c r="B5" s="11" t="s">
        <v>1</v>
      </c>
      <c r="C5" s="12">
        <v>67.521666666666675</v>
      </c>
      <c r="D5" s="12">
        <v>55.891999999999996</v>
      </c>
      <c r="E5" s="12">
        <v>53.096333333333334</v>
      </c>
      <c r="F5" s="12">
        <v>51.528333333333336</v>
      </c>
      <c r="G5" s="12">
        <v>53.656666666666666</v>
      </c>
      <c r="H5" s="12">
        <v>50.863666666666667</v>
      </c>
      <c r="I5" s="13">
        <v>56.455333333333343</v>
      </c>
      <c r="J5" s="14">
        <v>53.143333333333331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62.249333333333333</v>
      </c>
      <c r="D8" s="9">
        <v>45.795333333333339</v>
      </c>
      <c r="E8" s="9">
        <v>42.508666666666663</v>
      </c>
      <c r="F8" s="9">
        <v>40.582000000000001</v>
      </c>
      <c r="G8" s="9">
        <v>41.994000000000007</v>
      </c>
      <c r="H8" s="9">
        <v>36.182666666666663</v>
      </c>
      <c r="I8" s="9">
        <v>46.38</v>
      </c>
      <c r="J8" s="15">
        <v>41.661999999999999</v>
      </c>
    </row>
    <row r="9" spans="1:10" ht="17.25" thickBot="1">
      <c r="A9" s="4"/>
      <c r="B9" s="8" t="s">
        <v>295</v>
      </c>
      <c r="C9" s="9">
        <v>64.75800000000001</v>
      </c>
      <c r="D9" s="9">
        <v>50.512000000000008</v>
      </c>
      <c r="E9" s="9">
        <v>49.047999999999995</v>
      </c>
      <c r="F9" s="9">
        <v>47.745999999999995</v>
      </c>
      <c r="G9" s="9">
        <v>49.580666666666666</v>
      </c>
      <c r="H9" s="9">
        <v>47.722666666666669</v>
      </c>
      <c r="I9" s="9">
        <v>53.173333333333332</v>
      </c>
      <c r="J9" s="15">
        <v>49.032000000000004</v>
      </c>
    </row>
    <row r="10" spans="1:10" ht="18" thickTop="1" thickBot="1">
      <c r="A10" s="4"/>
      <c r="B10" s="11" t="s">
        <v>1</v>
      </c>
      <c r="C10" s="12">
        <v>63.503666666666675</v>
      </c>
      <c r="D10" s="12">
        <v>48.153666666666673</v>
      </c>
      <c r="E10" s="12">
        <v>45.778333333333329</v>
      </c>
      <c r="F10" s="12">
        <v>44.164000000000001</v>
      </c>
      <c r="G10" s="12">
        <v>45.787333333333336</v>
      </c>
      <c r="H10" s="12">
        <v>41.952666666666666</v>
      </c>
      <c r="I10" s="13">
        <v>49.776666666666671</v>
      </c>
      <c r="J10" s="16">
        <v>45.347000000000001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62.04066666666666</v>
      </c>
      <c r="D13" s="9">
        <v>55.864666666666672</v>
      </c>
      <c r="E13" s="9">
        <v>55.008666666666663</v>
      </c>
      <c r="F13" s="9">
        <v>51.623999999999995</v>
      </c>
      <c r="G13" s="9">
        <v>55.269999999999989</v>
      </c>
      <c r="H13" s="9">
        <v>44.491333333333344</v>
      </c>
      <c r="I13" s="17">
        <v>43.971333333333334</v>
      </c>
      <c r="J13" s="18">
        <v>52.722666666666662</v>
      </c>
    </row>
    <row r="14" spans="1:10" ht="17.25" thickBot="1">
      <c r="A14" s="4"/>
      <c r="B14" s="8" t="s">
        <v>295</v>
      </c>
      <c r="C14" s="9">
        <v>47.091999999999999</v>
      </c>
      <c r="D14" s="9">
        <v>39.088666666666668</v>
      </c>
      <c r="E14" s="9">
        <v>38.76133333333334</v>
      </c>
      <c r="F14" s="9">
        <v>35.263333333333328</v>
      </c>
      <c r="G14" s="9">
        <v>37.973333333333336</v>
      </c>
      <c r="H14" s="9">
        <v>35.065333333333328</v>
      </c>
      <c r="I14" s="17">
        <v>41.460000000000008</v>
      </c>
      <c r="J14" s="18">
        <v>37.383333333333333</v>
      </c>
    </row>
    <row r="15" spans="1:10" ht="18" thickTop="1" thickBot="1">
      <c r="A15" s="4"/>
      <c r="B15" s="11" t="s">
        <v>1</v>
      </c>
      <c r="C15" s="12">
        <v>54.566333333333333</v>
      </c>
      <c r="D15" s="12">
        <v>47.476666666666674</v>
      </c>
      <c r="E15" s="12">
        <v>46.885000000000005</v>
      </c>
      <c r="F15" s="12">
        <v>43.443666666666658</v>
      </c>
      <c r="G15" s="12">
        <v>46.621666666666663</v>
      </c>
      <c r="H15" s="12">
        <v>39.778333333333336</v>
      </c>
      <c r="I15" s="13">
        <v>42.715666666666671</v>
      </c>
      <c r="J15" s="19">
        <v>45.052999999999997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64.489999999999995</v>
      </c>
      <c r="D18" s="9">
        <v>50.282666666666657</v>
      </c>
      <c r="E18" s="9">
        <v>47.481333333333332</v>
      </c>
      <c r="F18" s="9">
        <v>45.496000000000002</v>
      </c>
      <c r="G18" s="9">
        <v>46.901333333333334</v>
      </c>
      <c r="H18" s="9">
        <v>40.114000000000004</v>
      </c>
      <c r="I18" s="17">
        <v>49.451999999999998</v>
      </c>
      <c r="J18" s="17">
        <v>46.31333333333334</v>
      </c>
    </row>
    <row r="19" spans="1:10" ht="17.25" thickBot="1">
      <c r="A19" s="4"/>
      <c r="B19" s="8" t="s">
        <v>295</v>
      </c>
      <c r="C19" s="9">
        <v>63.177999999999997</v>
      </c>
      <c r="D19" s="9">
        <v>51.134666666666668</v>
      </c>
      <c r="E19" s="9">
        <v>50.174666666666674</v>
      </c>
      <c r="F19" s="9">
        <v>47.681333333333335</v>
      </c>
      <c r="G19" s="9">
        <v>50.834666666666656</v>
      </c>
      <c r="H19" s="9">
        <v>49.287999999999997</v>
      </c>
      <c r="I19" s="17">
        <v>54.088666666666661</v>
      </c>
      <c r="J19" s="17">
        <v>49.897333333333336</v>
      </c>
    </row>
    <row r="20" spans="1:10" ht="18" thickTop="1" thickBot="1">
      <c r="A20" s="4"/>
      <c r="B20" s="11" t="s">
        <v>1</v>
      </c>
      <c r="C20" s="12">
        <v>63.833999999999996</v>
      </c>
      <c r="D20" s="12">
        <v>50.708666666666659</v>
      </c>
      <c r="E20" s="12">
        <v>48.828000000000003</v>
      </c>
      <c r="F20" s="12">
        <v>46.588666666666668</v>
      </c>
      <c r="G20" s="12">
        <v>48.867999999999995</v>
      </c>
      <c r="H20" s="12">
        <v>44.701000000000001</v>
      </c>
      <c r="I20" s="13">
        <v>51.770333333333326</v>
      </c>
      <c r="J20" s="13">
        <v>48.105333333333334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59.059333333333342</v>
      </c>
      <c r="D23" s="9">
        <v>51.473333333333336</v>
      </c>
      <c r="E23" s="9">
        <v>49.528666666666673</v>
      </c>
      <c r="F23" s="9">
        <v>49.076000000000001</v>
      </c>
      <c r="G23" s="9">
        <v>51.239333333333327</v>
      </c>
      <c r="H23" s="9">
        <v>45.573999999999998</v>
      </c>
      <c r="I23" s="17">
        <v>50.231999999999999</v>
      </c>
      <c r="J23" s="17">
        <v>49.481999999999999</v>
      </c>
    </row>
    <row r="24" spans="1:10" ht="17.25" thickBot="1">
      <c r="A24" s="4"/>
      <c r="B24" s="8" t="s">
        <v>301</v>
      </c>
      <c r="C24" s="9">
        <v>62.443333333333335</v>
      </c>
      <c r="D24" s="9">
        <v>52.360666666666667</v>
      </c>
      <c r="E24" s="9">
        <v>51.56733333333333</v>
      </c>
      <c r="F24" s="9">
        <v>50.346000000000004</v>
      </c>
      <c r="G24" s="9">
        <v>51.00800000000001</v>
      </c>
      <c r="H24" s="9">
        <v>47.111333333333327</v>
      </c>
      <c r="I24" s="17">
        <v>45.984666666666662</v>
      </c>
      <c r="J24" s="17">
        <v>50.613333333333323</v>
      </c>
    </row>
    <row r="25" spans="1:10" ht="18" thickTop="1" thickBot="1">
      <c r="A25" s="4"/>
      <c r="B25" s="11" t="s">
        <v>1</v>
      </c>
      <c r="C25" s="12">
        <v>60.751333333333335</v>
      </c>
      <c r="D25" s="12">
        <v>51.917000000000002</v>
      </c>
      <c r="E25" s="12">
        <v>50.548000000000002</v>
      </c>
      <c r="F25" s="12">
        <v>49.710999999999999</v>
      </c>
      <c r="G25" s="12">
        <v>51.123666666666665</v>
      </c>
      <c r="H25" s="12">
        <v>46.342666666666659</v>
      </c>
      <c r="I25" s="13">
        <v>48.108333333333334</v>
      </c>
      <c r="J25" s="13">
        <v>50.047666666666657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71.135999999999996</v>
      </c>
      <c r="D28" s="9">
        <v>55.597333333333331</v>
      </c>
      <c r="E28" s="9">
        <v>53.924666666666674</v>
      </c>
      <c r="F28" s="9">
        <v>50.8</v>
      </c>
      <c r="G28" s="9">
        <v>53.686</v>
      </c>
      <c r="H28" s="9">
        <v>49.06666666666667</v>
      </c>
      <c r="I28" s="9">
        <v>59.792666666666676</v>
      </c>
      <c r="J28" s="15">
        <v>52.808666666666674</v>
      </c>
    </row>
    <row r="29" spans="1:10" ht="17.25" thickBot="1">
      <c r="A29" s="4"/>
      <c r="B29" s="8" t="s">
        <v>301</v>
      </c>
      <c r="C29" s="9">
        <v>66.60466666666666</v>
      </c>
      <c r="D29" s="9">
        <v>46.518000000000001</v>
      </c>
      <c r="E29" s="9">
        <v>42.885333333333328</v>
      </c>
      <c r="F29" s="9">
        <v>39.233333333333334</v>
      </c>
      <c r="G29" s="9">
        <v>42.363999999999997</v>
      </c>
      <c r="H29" s="9">
        <v>34.652000000000001</v>
      </c>
      <c r="I29" s="20">
        <v>46.980666666666671</v>
      </c>
      <c r="J29" s="15">
        <v>41.455333333333343</v>
      </c>
    </row>
    <row r="30" spans="1:10" ht="18" thickTop="1" thickBot="1">
      <c r="A30" s="4"/>
      <c r="B30" s="11" t="s">
        <v>1</v>
      </c>
      <c r="C30" s="12">
        <v>68.870333333333321</v>
      </c>
      <c r="D30" s="12">
        <v>51.057666666666663</v>
      </c>
      <c r="E30" s="12">
        <v>48.405000000000001</v>
      </c>
      <c r="F30" s="12">
        <v>45.016666666666666</v>
      </c>
      <c r="G30" s="12">
        <v>48.024999999999999</v>
      </c>
      <c r="H30" s="12">
        <v>41.859333333333339</v>
      </c>
      <c r="I30" s="12">
        <v>53.38666666666667</v>
      </c>
      <c r="J30" s="16">
        <v>47.132000000000005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45.703333333333347</v>
      </c>
      <c r="D33" s="9">
        <v>30.46</v>
      </c>
      <c r="E33" s="9">
        <v>29.17133333333333</v>
      </c>
      <c r="F33" s="9">
        <v>26.053999999999995</v>
      </c>
      <c r="G33" s="9">
        <v>27.428000000000001</v>
      </c>
      <c r="H33" s="9">
        <v>24.644000000000002</v>
      </c>
      <c r="I33" s="17">
        <v>32.934000000000005</v>
      </c>
      <c r="J33" s="18">
        <v>27.758666666666667</v>
      </c>
    </row>
    <row r="34" spans="1:10" ht="17.25" thickBot="1">
      <c r="A34" s="4"/>
      <c r="B34" s="8" t="s">
        <v>301</v>
      </c>
      <c r="C34" s="9">
        <v>51.776666666666671</v>
      </c>
      <c r="D34" s="9">
        <v>44.261333333333333</v>
      </c>
      <c r="E34" s="9">
        <v>44.485999999999997</v>
      </c>
      <c r="F34" s="9">
        <v>41.76400000000001</v>
      </c>
      <c r="G34" s="9">
        <v>43.68333333333333</v>
      </c>
      <c r="H34" s="9">
        <v>39.102000000000004</v>
      </c>
      <c r="I34" s="17">
        <v>44.075333333333333</v>
      </c>
      <c r="J34" s="18">
        <v>42.813999999999993</v>
      </c>
    </row>
    <row r="35" spans="1:10" ht="18" thickTop="1" thickBot="1">
      <c r="A35" s="4"/>
      <c r="B35" s="11" t="s">
        <v>1</v>
      </c>
      <c r="C35" s="12">
        <v>48.740000000000009</v>
      </c>
      <c r="D35" s="12">
        <v>37.360666666666667</v>
      </c>
      <c r="E35" s="12">
        <v>36.828666666666663</v>
      </c>
      <c r="F35" s="12">
        <v>33.909000000000006</v>
      </c>
      <c r="G35" s="12">
        <v>35.555666666666667</v>
      </c>
      <c r="H35" s="12">
        <v>31.873000000000005</v>
      </c>
      <c r="I35" s="13">
        <v>38.504666666666665</v>
      </c>
      <c r="J35" s="19">
        <v>35.286333333333332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37.581999999999994</v>
      </c>
      <c r="D38" s="9">
        <v>23.461999999999996</v>
      </c>
      <c r="E38" s="9">
        <v>22.890666666666668</v>
      </c>
      <c r="F38" s="9">
        <v>20.645333333333333</v>
      </c>
      <c r="G38" s="9">
        <v>22.077333333333335</v>
      </c>
      <c r="H38" s="9">
        <v>16.978666666666665</v>
      </c>
      <c r="I38" s="17">
        <v>24.094000000000005</v>
      </c>
      <c r="J38" s="18">
        <v>21.390666666666664</v>
      </c>
    </row>
    <row r="39" spans="1:10" ht="17.25" thickBot="1">
      <c r="B39" s="8" t="s">
        <v>300</v>
      </c>
      <c r="C39" s="9">
        <v>42.335333333333324</v>
      </c>
      <c r="D39" s="9">
        <v>28.153333333333332</v>
      </c>
      <c r="E39" s="9">
        <v>27.585333333333331</v>
      </c>
      <c r="F39" s="9">
        <v>25.734666666666666</v>
      </c>
      <c r="G39" s="9">
        <v>27.03466666666667</v>
      </c>
      <c r="H39" s="9">
        <v>24.834</v>
      </c>
      <c r="I39" s="17">
        <v>30.266666666666673</v>
      </c>
      <c r="J39" s="18">
        <v>26.77866666666667</v>
      </c>
    </row>
    <row r="40" spans="1:10" ht="18" thickTop="1" thickBot="1">
      <c r="B40" s="11" t="s">
        <v>1</v>
      </c>
      <c r="C40" s="12">
        <v>39.958666666666659</v>
      </c>
      <c r="D40" s="12">
        <v>25.807666666666663</v>
      </c>
      <c r="E40" s="12">
        <v>25.238</v>
      </c>
      <c r="F40" s="12">
        <v>23.189999999999998</v>
      </c>
      <c r="G40" s="12">
        <v>24.556000000000004</v>
      </c>
      <c r="H40" s="12">
        <v>20.906333333333333</v>
      </c>
      <c r="I40" s="13">
        <v>27.180333333333337</v>
      </c>
      <c r="J40" s="19">
        <v>24.084666666666667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92.102125592198135</v>
      </c>
      <c r="D43" s="9">
        <v>80.203721175679178</v>
      </c>
      <c r="E43" s="9">
        <v>81.13201938664325</v>
      </c>
      <c r="F43" s="9">
        <v>80.620540445384393</v>
      </c>
      <c r="G43" s="9">
        <v>80.502497975254457</v>
      </c>
      <c r="H43" s="9">
        <v>75.861894506834901</v>
      </c>
      <c r="I43" s="17">
        <v>78.837996729513819</v>
      </c>
      <c r="J43" s="18">
        <v>80.305594172962699</v>
      </c>
    </row>
    <row r="44" spans="1:10" ht="17.25" thickBot="1">
      <c r="B44" s="8" t="s">
        <v>295</v>
      </c>
      <c r="C44" s="9">
        <v>92.764094655294528</v>
      </c>
      <c r="D44" s="9">
        <v>88.932324990257428</v>
      </c>
      <c r="E44" s="9">
        <v>88.315296586233018</v>
      </c>
      <c r="F44" s="9">
        <v>87.978469282301887</v>
      </c>
      <c r="G44" s="9">
        <v>88.458488369467389</v>
      </c>
      <c r="H44" s="9">
        <v>87.290667752340454</v>
      </c>
      <c r="I44" s="17">
        <v>90.065297673902123</v>
      </c>
      <c r="J44" s="18">
        <v>88.27482078108406</v>
      </c>
    </row>
    <row r="45" spans="1:10" ht="18" thickTop="1" thickBot="1">
      <c r="B45" s="11" t="s">
        <v>1</v>
      </c>
      <c r="C45" s="12">
        <v>92.433110123746332</v>
      </c>
      <c r="D45" s="12">
        <v>84.568023082968296</v>
      </c>
      <c r="E45" s="12">
        <v>84.723657986438127</v>
      </c>
      <c r="F45" s="12">
        <v>84.29950486384314</v>
      </c>
      <c r="G45" s="12">
        <v>84.480493172360923</v>
      </c>
      <c r="H45" s="12">
        <v>81.57628112958767</v>
      </c>
      <c r="I45" s="13">
        <v>84.451647201707971</v>
      </c>
      <c r="J45" s="19">
        <v>84.290207477023387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79.97</v>
      </c>
      <c r="C5" s="114">
        <v>74</v>
      </c>
      <c r="D5" s="114">
        <v>72.67</v>
      </c>
      <c r="E5" s="114">
        <v>78.94</v>
      </c>
      <c r="F5" s="114">
        <v>56.68</v>
      </c>
      <c r="G5" s="114">
        <v>68.05</v>
      </c>
      <c r="H5" s="114">
        <v>74.7</v>
      </c>
      <c r="I5" s="114">
        <v>65.849999999999994</v>
      </c>
      <c r="J5" s="114">
        <v>58.78</v>
      </c>
      <c r="K5" s="114">
        <v>63.05</v>
      </c>
      <c r="L5" s="114">
        <v>60.6</v>
      </c>
      <c r="M5" s="114">
        <v>73.5</v>
      </c>
      <c r="N5" s="114">
        <v>68.81</v>
      </c>
      <c r="O5" s="114">
        <v>75.38</v>
      </c>
      <c r="P5" s="115">
        <v>72.489999999999995</v>
      </c>
    </row>
    <row r="6" spans="1:16">
      <c r="A6" s="57">
        <v>1</v>
      </c>
      <c r="B6" s="116">
        <v>80.069999999999993</v>
      </c>
      <c r="C6" s="117">
        <v>74.3</v>
      </c>
      <c r="D6" s="117">
        <v>73.03</v>
      </c>
      <c r="E6" s="117">
        <v>80.06</v>
      </c>
      <c r="F6" s="117">
        <v>56.84</v>
      </c>
      <c r="G6" s="117">
        <v>69.84</v>
      </c>
      <c r="H6" s="117">
        <v>76.94</v>
      </c>
      <c r="I6" s="117">
        <v>66.45</v>
      </c>
      <c r="J6" s="117">
        <v>59.53</v>
      </c>
      <c r="K6" s="117">
        <v>64.069999999999993</v>
      </c>
      <c r="L6" s="117">
        <v>60.52</v>
      </c>
      <c r="M6" s="117">
        <v>73.7</v>
      </c>
      <c r="N6" s="117">
        <v>72.34</v>
      </c>
      <c r="O6" s="117">
        <v>77.040000000000006</v>
      </c>
      <c r="P6" s="118">
        <v>74.47</v>
      </c>
    </row>
    <row r="7" spans="1:16">
      <c r="A7" s="57">
        <v>2</v>
      </c>
      <c r="B7" s="116">
        <v>80</v>
      </c>
      <c r="C7" s="117">
        <v>74.819999999999993</v>
      </c>
      <c r="D7" s="117">
        <v>73.41</v>
      </c>
      <c r="E7" s="117">
        <v>80.39</v>
      </c>
      <c r="F7" s="117">
        <v>57.19</v>
      </c>
      <c r="G7" s="117">
        <v>71.819999999999993</v>
      </c>
      <c r="H7" s="117">
        <v>78.45</v>
      </c>
      <c r="I7" s="117">
        <v>67.790000000000006</v>
      </c>
      <c r="J7" s="117">
        <v>59.36</v>
      </c>
      <c r="K7" s="117">
        <v>64.510000000000005</v>
      </c>
      <c r="L7" s="117">
        <v>60.22</v>
      </c>
      <c r="M7" s="117">
        <v>71.92</v>
      </c>
      <c r="N7" s="117">
        <v>72.86</v>
      </c>
      <c r="O7" s="117">
        <v>75.05</v>
      </c>
      <c r="P7" s="118">
        <v>73.55</v>
      </c>
    </row>
    <row r="8" spans="1:16">
      <c r="A8" s="57">
        <v>3</v>
      </c>
      <c r="B8" s="116">
        <v>79.739999999999995</v>
      </c>
      <c r="C8" s="117">
        <v>74.099999999999994</v>
      </c>
      <c r="D8" s="117">
        <v>73.650000000000006</v>
      </c>
      <c r="E8" s="117">
        <v>80.91</v>
      </c>
      <c r="F8" s="117">
        <v>57.25</v>
      </c>
      <c r="G8" s="117">
        <v>72.19</v>
      </c>
      <c r="H8" s="117">
        <v>78.599999999999994</v>
      </c>
      <c r="I8" s="117">
        <v>67</v>
      </c>
      <c r="J8" s="117">
        <v>59.2</v>
      </c>
      <c r="K8" s="117">
        <v>63.91</v>
      </c>
      <c r="L8" s="117">
        <v>60.33</v>
      </c>
      <c r="M8" s="117">
        <v>71.14</v>
      </c>
      <c r="N8" s="117">
        <v>71.180000000000007</v>
      </c>
      <c r="O8" s="117">
        <v>72.92</v>
      </c>
      <c r="P8" s="118">
        <v>72.84</v>
      </c>
    </row>
    <row r="9" spans="1:16">
      <c r="A9" s="57">
        <v>4</v>
      </c>
      <c r="B9" s="116">
        <v>81.37</v>
      </c>
      <c r="C9" s="117">
        <v>76.599999999999994</v>
      </c>
      <c r="D9" s="117">
        <v>74.92</v>
      </c>
      <c r="E9" s="117">
        <v>81</v>
      </c>
      <c r="F9" s="117">
        <v>57.76</v>
      </c>
      <c r="G9" s="117">
        <v>71.12</v>
      </c>
      <c r="H9" s="117">
        <v>77.11</v>
      </c>
      <c r="I9" s="117">
        <v>67.56</v>
      </c>
      <c r="J9" s="117">
        <v>59.3</v>
      </c>
      <c r="K9" s="117">
        <v>64.25</v>
      </c>
      <c r="L9" s="117">
        <v>61.17</v>
      </c>
      <c r="M9" s="117">
        <v>73.66</v>
      </c>
      <c r="N9" s="117">
        <v>71.94</v>
      </c>
      <c r="O9" s="117">
        <v>72.59</v>
      </c>
      <c r="P9" s="118">
        <v>73.08</v>
      </c>
    </row>
    <row r="10" spans="1:16">
      <c r="A10" s="57">
        <v>5</v>
      </c>
      <c r="B10" s="116">
        <v>91.13</v>
      </c>
      <c r="C10" s="117">
        <v>83.6</v>
      </c>
      <c r="D10" s="117">
        <v>81.95</v>
      </c>
      <c r="E10" s="117">
        <v>82.89</v>
      </c>
      <c r="F10" s="117">
        <v>59.22</v>
      </c>
      <c r="G10" s="117">
        <v>66.31</v>
      </c>
      <c r="H10" s="117">
        <v>72.83</v>
      </c>
      <c r="I10" s="117">
        <v>71.97</v>
      </c>
      <c r="J10" s="117">
        <v>64.25</v>
      </c>
      <c r="K10" s="117">
        <v>73.88</v>
      </c>
      <c r="L10" s="117">
        <v>68.709999999999994</v>
      </c>
      <c r="M10" s="117">
        <v>86.26</v>
      </c>
      <c r="N10" s="117">
        <v>92.04</v>
      </c>
      <c r="O10" s="117">
        <v>84.8</v>
      </c>
      <c r="P10" s="118">
        <v>90.77</v>
      </c>
    </row>
    <row r="11" spans="1:16">
      <c r="A11" s="57">
        <v>6</v>
      </c>
      <c r="B11" s="116">
        <v>73.209999999999994</v>
      </c>
      <c r="C11" s="117">
        <v>64.540000000000006</v>
      </c>
      <c r="D11" s="117">
        <v>70.7</v>
      </c>
      <c r="E11" s="117">
        <v>74.87</v>
      </c>
      <c r="F11" s="117">
        <v>58.26</v>
      </c>
      <c r="G11" s="117">
        <v>62.18</v>
      </c>
      <c r="H11" s="117">
        <v>58.91</v>
      </c>
      <c r="I11" s="117">
        <v>50.74</v>
      </c>
      <c r="J11" s="117">
        <v>46.33</v>
      </c>
      <c r="K11" s="117">
        <v>62.89</v>
      </c>
      <c r="L11" s="117">
        <v>66.81</v>
      </c>
      <c r="M11" s="117">
        <v>86.94</v>
      </c>
      <c r="N11" s="117">
        <v>93.66</v>
      </c>
      <c r="O11" s="117">
        <v>84.8</v>
      </c>
      <c r="P11" s="118">
        <v>88.5</v>
      </c>
    </row>
    <row r="12" spans="1:16">
      <c r="A12" s="57">
        <v>7</v>
      </c>
      <c r="B12" s="116">
        <v>70.459999999999994</v>
      </c>
      <c r="C12" s="117">
        <v>54.33</v>
      </c>
      <c r="D12" s="117">
        <v>41.88</v>
      </c>
      <c r="E12" s="117">
        <v>48.93</v>
      </c>
      <c r="F12" s="117">
        <v>53.25</v>
      </c>
      <c r="G12" s="117">
        <v>59.61</v>
      </c>
      <c r="H12" s="117">
        <v>54.57</v>
      </c>
      <c r="I12" s="117">
        <v>36.520000000000003</v>
      </c>
      <c r="J12" s="117">
        <v>36.15</v>
      </c>
      <c r="K12" s="117">
        <v>32.909999999999997</v>
      </c>
      <c r="L12" s="117">
        <v>44.84</v>
      </c>
      <c r="M12" s="117">
        <v>84.29</v>
      </c>
      <c r="N12" s="117">
        <v>89.69</v>
      </c>
      <c r="O12" s="117">
        <v>83.54</v>
      </c>
      <c r="P12" s="118">
        <v>85.28</v>
      </c>
    </row>
    <row r="13" spans="1:16">
      <c r="A13" s="57">
        <v>8</v>
      </c>
      <c r="B13" s="116">
        <v>72.64</v>
      </c>
      <c r="C13" s="117">
        <v>59.78</v>
      </c>
      <c r="D13" s="117">
        <v>35.299999999999997</v>
      </c>
      <c r="E13" s="117">
        <v>22.2</v>
      </c>
      <c r="F13" s="117">
        <v>28.75</v>
      </c>
      <c r="G13" s="117">
        <v>37.32</v>
      </c>
      <c r="H13" s="117">
        <v>44.13</v>
      </c>
      <c r="I13" s="117">
        <v>39.24</v>
      </c>
      <c r="J13" s="117">
        <v>37.81</v>
      </c>
      <c r="K13" s="117">
        <v>45.76</v>
      </c>
      <c r="L13" s="117">
        <v>62.9</v>
      </c>
      <c r="M13" s="117">
        <v>85.03</v>
      </c>
      <c r="N13" s="117">
        <v>78.8</v>
      </c>
      <c r="O13" s="117">
        <v>84.51</v>
      </c>
      <c r="P13" s="118">
        <v>72.63</v>
      </c>
    </row>
    <row r="14" spans="1:16">
      <c r="A14" s="57">
        <v>9</v>
      </c>
      <c r="B14" s="116">
        <v>76.78</v>
      </c>
      <c r="C14" s="117">
        <v>61.87</v>
      </c>
      <c r="D14" s="117">
        <v>42.03</v>
      </c>
      <c r="E14" s="117">
        <v>41.39</v>
      </c>
      <c r="F14" s="117">
        <v>44.68</v>
      </c>
      <c r="G14" s="117">
        <v>46.41</v>
      </c>
      <c r="H14" s="117">
        <v>52.69</v>
      </c>
      <c r="I14" s="117">
        <v>55.19</v>
      </c>
      <c r="J14" s="117">
        <v>48.79</v>
      </c>
      <c r="K14" s="117">
        <v>64.489999999999995</v>
      </c>
      <c r="L14" s="117">
        <v>66.87</v>
      </c>
      <c r="M14" s="117">
        <v>82.57</v>
      </c>
      <c r="N14" s="117">
        <v>80.86</v>
      </c>
      <c r="O14" s="117">
        <v>83.31</v>
      </c>
      <c r="P14" s="118">
        <v>81.459999999999994</v>
      </c>
    </row>
    <row r="15" spans="1:16">
      <c r="A15" s="57">
        <v>10</v>
      </c>
      <c r="B15" s="116">
        <v>70.650000000000006</v>
      </c>
      <c r="C15" s="117">
        <v>64.13</v>
      </c>
      <c r="D15" s="117">
        <v>61.68</v>
      </c>
      <c r="E15" s="117">
        <v>68.12</v>
      </c>
      <c r="F15" s="117">
        <v>52.47</v>
      </c>
      <c r="G15" s="117">
        <v>57.17</v>
      </c>
      <c r="H15" s="117">
        <v>59.84</v>
      </c>
      <c r="I15" s="117">
        <v>60.48</v>
      </c>
      <c r="J15" s="117">
        <v>49.5</v>
      </c>
      <c r="K15" s="117">
        <v>60.22</v>
      </c>
      <c r="L15" s="117">
        <v>64.099999999999994</v>
      </c>
      <c r="M15" s="117">
        <v>80.540000000000006</v>
      </c>
      <c r="N15" s="117">
        <v>81.290000000000006</v>
      </c>
      <c r="O15" s="117">
        <v>80.42</v>
      </c>
      <c r="P15" s="118">
        <v>80.03</v>
      </c>
    </row>
    <row r="16" spans="1:16">
      <c r="A16" s="57">
        <v>11</v>
      </c>
      <c r="B16" s="116">
        <v>58.66</v>
      </c>
      <c r="C16" s="117">
        <v>63.87</v>
      </c>
      <c r="D16" s="117">
        <v>68.88</v>
      </c>
      <c r="E16" s="117">
        <v>72.13</v>
      </c>
      <c r="F16" s="117">
        <v>55.09</v>
      </c>
      <c r="G16" s="117">
        <v>62.06</v>
      </c>
      <c r="H16" s="117">
        <v>64.06</v>
      </c>
      <c r="I16" s="117">
        <v>64.38</v>
      </c>
      <c r="J16" s="117">
        <v>52.33</v>
      </c>
      <c r="K16" s="117">
        <v>61.48</v>
      </c>
      <c r="L16" s="117">
        <v>64.59</v>
      </c>
      <c r="M16" s="117">
        <v>79.8</v>
      </c>
      <c r="N16" s="117">
        <v>77.95</v>
      </c>
      <c r="O16" s="117">
        <v>79.61</v>
      </c>
      <c r="P16" s="118">
        <v>77.290000000000006</v>
      </c>
    </row>
    <row r="17" spans="1:16">
      <c r="A17" s="57">
        <v>12</v>
      </c>
      <c r="B17" s="116">
        <v>62.36</v>
      </c>
      <c r="C17" s="117">
        <v>69.069999999999993</v>
      </c>
      <c r="D17" s="117">
        <v>72.89</v>
      </c>
      <c r="E17" s="117">
        <v>73.77</v>
      </c>
      <c r="F17" s="117">
        <v>57.97</v>
      </c>
      <c r="G17" s="117">
        <v>63.23</v>
      </c>
      <c r="H17" s="117">
        <v>65.91</v>
      </c>
      <c r="I17" s="117">
        <v>67.959999999999994</v>
      </c>
      <c r="J17" s="117">
        <v>56.53</v>
      </c>
      <c r="K17" s="117">
        <v>68.5</v>
      </c>
      <c r="L17" s="117">
        <v>66.849999999999994</v>
      </c>
      <c r="M17" s="117">
        <v>80.08</v>
      </c>
      <c r="N17" s="117">
        <v>79.31</v>
      </c>
      <c r="O17" s="117">
        <v>80.14</v>
      </c>
      <c r="P17" s="118">
        <v>78.61</v>
      </c>
    </row>
    <row r="18" spans="1:16">
      <c r="A18" s="57">
        <v>13</v>
      </c>
      <c r="B18" s="116">
        <v>66.22</v>
      </c>
      <c r="C18" s="117">
        <v>71.099999999999994</v>
      </c>
      <c r="D18" s="117">
        <v>70.3</v>
      </c>
      <c r="E18" s="117">
        <v>73.14</v>
      </c>
      <c r="F18" s="117">
        <v>56.35</v>
      </c>
      <c r="G18" s="117">
        <v>61.44</v>
      </c>
      <c r="H18" s="117">
        <v>64.39</v>
      </c>
      <c r="I18" s="117">
        <v>67.11</v>
      </c>
      <c r="J18" s="117">
        <v>55.59</v>
      </c>
      <c r="K18" s="117">
        <v>68.08</v>
      </c>
      <c r="L18" s="117">
        <v>66.64</v>
      </c>
      <c r="M18" s="117">
        <v>79.59</v>
      </c>
      <c r="N18" s="117">
        <v>77.98</v>
      </c>
      <c r="O18" s="117">
        <v>80.180000000000007</v>
      </c>
      <c r="P18" s="118">
        <v>78.239999999999995</v>
      </c>
    </row>
    <row r="19" spans="1:16">
      <c r="A19" s="57">
        <v>14</v>
      </c>
      <c r="B19" s="116">
        <v>60.61</v>
      </c>
      <c r="C19" s="117">
        <v>68.180000000000007</v>
      </c>
      <c r="D19" s="117">
        <v>69.09</v>
      </c>
      <c r="E19" s="117">
        <v>72.489999999999995</v>
      </c>
      <c r="F19" s="117">
        <v>53.5</v>
      </c>
      <c r="G19" s="117">
        <v>56.55</v>
      </c>
      <c r="H19" s="117">
        <v>60.1</v>
      </c>
      <c r="I19" s="117">
        <v>63.65</v>
      </c>
      <c r="J19" s="117">
        <v>53.53</v>
      </c>
      <c r="K19" s="117">
        <v>63.68</v>
      </c>
      <c r="L19" s="117">
        <v>64.349999999999994</v>
      </c>
      <c r="M19" s="117">
        <v>79.150000000000006</v>
      </c>
      <c r="N19" s="117">
        <v>76.22</v>
      </c>
      <c r="O19" s="117">
        <v>80.069999999999993</v>
      </c>
      <c r="P19" s="118">
        <v>77.44</v>
      </c>
    </row>
    <row r="20" spans="1:16">
      <c r="A20" s="57">
        <v>15</v>
      </c>
      <c r="B20" s="116">
        <v>58.5</v>
      </c>
      <c r="C20" s="117">
        <v>61.98</v>
      </c>
      <c r="D20" s="117">
        <v>68.17</v>
      </c>
      <c r="E20" s="117">
        <v>72</v>
      </c>
      <c r="F20" s="117">
        <v>54.2</v>
      </c>
      <c r="G20" s="117">
        <v>58.04</v>
      </c>
      <c r="H20" s="117">
        <v>60.21</v>
      </c>
      <c r="I20" s="117">
        <v>62.52</v>
      </c>
      <c r="J20" s="117">
        <v>51.5</v>
      </c>
      <c r="K20" s="117">
        <v>55.18</v>
      </c>
      <c r="L20" s="117">
        <v>59.76</v>
      </c>
      <c r="M20" s="117">
        <v>77.27</v>
      </c>
      <c r="N20" s="117">
        <v>73.05</v>
      </c>
      <c r="O20" s="117">
        <v>80.95</v>
      </c>
      <c r="P20" s="118">
        <v>74.66</v>
      </c>
    </row>
    <row r="21" spans="1:16">
      <c r="A21" s="57">
        <v>16</v>
      </c>
      <c r="B21" s="116">
        <v>53.96</v>
      </c>
      <c r="C21" s="117">
        <v>55.43</v>
      </c>
      <c r="D21" s="117">
        <v>62.56</v>
      </c>
      <c r="E21" s="117">
        <v>70.709999999999994</v>
      </c>
      <c r="F21" s="117">
        <v>45.91</v>
      </c>
      <c r="G21" s="117">
        <v>53.65</v>
      </c>
      <c r="H21" s="117">
        <v>54.79</v>
      </c>
      <c r="I21" s="117">
        <v>53.8</v>
      </c>
      <c r="J21" s="117">
        <v>45.29</v>
      </c>
      <c r="K21" s="117">
        <v>43.98</v>
      </c>
      <c r="L21" s="117">
        <v>39.96</v>
      </c>
      <c r="M21" s="117">
        <v>66.67</v>
      </c>
      <c r="N21" s="117">
        <v>66.930000000000007</v>
      </c>
      <c r="O21" s="117">
        <v>81.599999999999994</v>
      </c>
      <c r="P21" s="118">
        <v>76.34</v>
      </c>
    </row>
    <row r="22" spans="1:16">
      <c r="A22" s="57">
        <v>17</v>
      </c>
      <c r="B22" s="116">
        <v>55.45</v>
      </c>
      <c r="C22" s="117">
        <v>51.78</v>
      </c>
      <c r="D22" s="117">
        <v>50.91</v>
      </c>
      <c r="E22" s="117">
        <v>59.84</v>
      </c>
      <c r="F22" s="117">
        <v>39.21</v>
      </c>
      <c r="G22" s="117">
        <v>39.46</v>
      </c>
      <c r="H22" s="117">
        <v>45.7</v>
      </c>
      <c r="I22" s="117">
        <v>42.56</v>
      </c>
      <c r="J22" s="117">
        <v>39.08</v>
      </c>
      <c r="K22" s="117">
        <v>32.99</v>
      </c>
      <c r="L22" s="117">
        <v>20.49</v>
      </c>
      <c r="M22" s="117">
        <v>33.700000000000003</v>
      </c>
      <c r="N22" s="117">
        <v>46.59</v>
      </c>
      <c r="O22" s="117">
        <v>79.05</v>
      </c>
      <c r="P22" s="118">
        <v>72.489999999999995</v>
      </c>
    </row>
    <row r="23" spans="1:16">
      <c r="A23" s="57">
        <v>18</v>
      </c>
      <c r="B23" s="116">
        <v>60.33</v>
      </c>
      <c r="C23" s="117">
        <v>63.02</v>
      </c>
      <c r="D23" s="117">
        <v>63.58</v>
      </c>
      <c r="E23" s="117">
        <v>69.16</v>
      </c>
      <c r="F23" s="117">
        <v>39.82</v>
      </c>
      <c r="G23" s="117">
        <v>36.01</v>
      </c>
      <c r="H23" s="117">
        <v>44.78</v>
      </c>
      <c r="I23" s="117">
        <v>44.92</v>
      </c>
      <c r="J23" s="117">
        <v>41.57</v>
      </c>
      <c r="K23" s="117">
        <v>33.340000000000003</v>
      </c>
      <c r="L23" s="117">
        <v>20.85</v>
      </c>
      <c r="M23" s="117">
        <v>30.69</v>
      </c>
      <c r="N23" s="117">
        <v>34.880000000000003</v>
      </c>
      <c r="O23" s="117">
        <v>72.19</v>
      </c>
      <c r="P23" s="118">
        <v>50.36</v>
      </c>
    </row>
    <row r="24" spans="1:16">
      <c r="A24" s="57">
        <v>19</v>
      </c>
      <c r="B24" s="116">
        <v>57.62</v>
      </c>
      <c r="C24" s="117">
        <v>66.91</v>
      </c>
      <c r="D24" s="117">
        <v>69.61</v>
      </c>
      <c r="E24" s="117">
        <v>69.92</v>
      </c>
      <c r="F24" s="117">
        <v>46.26</v>
      </c>
      <c r="G24" s="117">
        <v>47.55</v>
      </c>
      <c r="H24" s="117">
        <v>61.11</v>
      </c>
      <c r="I24" s="117">
        <v>62.51</v>
      </c>
      <c r="J24" s="117">
        <v>51.5</v>
      </c>
      <c r="K24" s="117">
        <v>41.09</v>
      </c>
      <c r="L24" s="117">
        <v>37.54</v>
      </c>
      <c r="M24" s="117">
        <v>55.79</v>
      </c>
      <c r="N24" s="117">
        <v>45.64</v>
      </c>
      <c r="O24" s="117">
        <v>63.34</v>
      </c>
      <c r="P24" s="118">
        <v>57.01</v>
      </c>
    </row>
    <row r="25" spans="1:16">
      <c r="A25" s="57">
        <v>20</v>
      </c>
      <c r="B25" s="116">
        <v>62.22</v>
      </c>
      <c r="C25" s="117">
        <v>68.569999999999993</v>
      </c>
      <c r="D25" s="117">
        <v>69.27</v>
      </c>
      <c r="E25" s="117">
        <v>72.33</v>
      </c>
      <c r="F25" s="117">
        <v>51.07</v>
      </c>
      <c r="G25" s="117">
        <v>62.71</v>
      </c>
      <c r="H25" s="117">
        <v>68.22</v>
      </c>
      <c r="I25" s="117">
        <v>63.8</v>
      </c>
      <c r="J25" s="117">
        <v>53.2</v>
      </c>
      <c r="K25" s="117">
        <v>52.02</v>
      </c>
      <c r="L25" s="117">
        <v>56.61</v>
      </c>
      <c r="M25" s="117">
        <v>69.98</v>
      </c>
      <c r="N25" s="117">
        <v>52.26</v>
      </c>
      <c r="O25" s="117">
        <v>71.8</v>
      </c>
      <c r="P25" s="118">
        <v>65.11</v>
      </c>
    </row>
    <row r="26" spans="1:16">
      <c r="A26" s="57">
        <v>21</v>
      </c>
      <c r="B26" s="116">
        <v>63.76</v>
      </c>
      <c r="C26" s="117">
        <v>65.89</v>
      </c>
      <c r="D26" s="117">
        <v>68.08</v>
      </c>
      <c r="E26" s="117">
        <v>72.650000000000006</v>
      </c>
      <c r="F26" s="117">
        <v>52.92</v>
      </c>
      <c r="G26" s="117">
        <v>64.06</v>
      </c>
      <c r="H26" s="117">
        <v>68.33</v>
      </c>
      <c r="I26" s="117">
        <v>61.04</v>
      </c>
      <c r="J26" s="117">
        <v>51.63</v>
      </c>
      <c r="K26" s="117">
        <v>56.63</v>
      </c>
      <c r="L26" s="117">
        <v>58.32</v>
      </c>
      <c r="M26" s="117">
        <v>70.290000000000006</v>
      </c>
      <c r="N26" s="117">
        <v>52.07</v>
      </c>
      <c r="O26" s="117">
        <v>70.959999999999994</v>
      </c>
      <c r="P26" s="118">
        <v>64.86</v>
      </c>
    </row>
    <row r="27" spans="1:16">
      <c r="A27" s="57">
        <v>22</v>
      </c>
      <c r="B27" s="116">
        <v>70.38</v>
      </c>
      <c r="C27" s="117">
        <v>69.5</v>
      </c>
      <c r="D27" s="117">
        <v>69.66</v>
      </c>
      <c r="E27" s="117">
        <v>73.86</v>
      </c>
      <c r="F27" s="117">
        <v>54.4</v>
      </c>
      <c r="G27" s="117">
        <v>64.42</v>
      </c>
      <c r="H27" s="117">
        <v>69.400000000000006</v>
      </c>
      <c r="I27" s="117">
        <v>62.87</v>
      </c>
      <c r="J27" s="117">
        <v>53.8</v>
      </c>
      <c r="K27" s="117">
        <v>59.53</v>
      </c>
      <c r="L27" s="117">
        <v>59.26</v>
      </c>
      <c r="M27" s="117">
        <v>70.92</v>
      </c>
      <c r="N27" s="117">
        <v>52.06</v>
      </c>
      <c r="O27" s="117">
        <v>71.36</v>
      </c>
      <c r="P27" s="118">
        <v>66.569999999999993</v>
      </c>
    </row>
    <row r="28" spans="1:16" ht="17.25" thickBot="1">
      <c r="A28" s="58">
        <v>23</v>
      </c>
      <c r="B28" s="119">
        <v>74.38</v>
      </c>
      <c r="C28" s="120">
        <v>73.13</v>
      </c>
      <c r="D28" s="120">
        <v>71.7</v>
      </c>
      <c r="E28" s="120">
        <v>77.13</v>
      </c>
      <c r="F28" s="120">
        <v>56.04</v>
      </c>
      <c r="G28" s="120">
        <v>66.23</v>
      </c>
      <c r="H28" s="120">
        <v>72</v>
      </c>
      <c r="I28" s="120">
        <v>64.47</v>
      </c>
      <c r="J28" s="120">
        <v>55.91</v>
      </c>
      <c r="K28" s="120">
        <v>61.58</v>
      </c>
      <c r="L28" s="120">
        <v>60.02</v>
      </c>
      <c r="M28" s="120">
        <v>73.11</v>
      </c>
      <c r="N28" s="120">
        <v>57.9</v>
      </c>
      <c r="O28" s="120">
        <v>74.180000000000007</v>
      </c>
      <c r="P28" s="121">
        <v>70.39</v>
      </c>
    </row>
    <row r="29" spans="1:16" ht="18" thickTop="1" thickBot="1">
      <c r="A29" s="59" t="s">
        <v>1</v>
      </c>
      <c r="B29" s="122">
        <v>63.348000000000006</v>
      </c>
      <c r="C29" s="123">
        <v>63.060666666666648</v>
      </c>
      <c r="D29" s="123">
        <v>60.948666666666668</v>
      </c>
      <c r="E29" s="123">
        <v>63.918666666666667</v>
      </c>
      <c r="F29" s="123">
        <v>48.763333333333343</v>
      </c>
      <c r="G29" s="123">
        <v>53.684666666666665</v>
      </c>
      <c r="H29" s="123">
        <v>57.922000000000004</v>
      </c>
      <c r="I29" s="123">
        <v>56.378666666666646</v>
      </c>
      <c r="J29" s="123">
        <v>48.266666666666673</v>
      </c>
      <c r="K29" s="123">
        <v>52.023333333333333</v>
      </c>
      <c r="L29" s="123">
        <v>52.978000000000002</v>
      </c>
      <c r="M29" s="123">
        <v>70.362666666666669</v>
      </c>
      <c r="N29" s="123">
        <v>67.567999999999998</v>
      </c>
      <c r="O29" s="123">
        <v>78.11133333333332</v>
      </c>
      <c r="P29" s="124">
        <v>72.787333333333336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81.22</v>
      </c>
      <c r="C34" s="126">
        <v>88.11</v>
      </c>
      <c r="D34" s="126">
        <v>79.03</v>
      </c>
      <c r="E34" s="126">
        <v>75.94</v>
      </c>
      <c r="F34" s="126">
        <v>61.06</v>
      </c>
      <c r="G34" s="126">
        <v>72.36</v>
      </c>
      <c r="H34" s="126">
        <v>65.400000000000006</v>
      </c>
      <c r="I34" s="126">
        <v>73.09</v>
      </c>
      <c r="J34" s="126">
        <v>61.96</v>
      </c>
      <c r="K34" s="126">
        <v>62.92</v>
      </c>
      <c r="L34" s="126">
        <v>74.150000000000006</v>
      </c>
      <c r="M34" s="126">
        <v>72.5</v>
      </c>
      <c r="N34" s="126">
        <v>55.46</v>
      </c>
      <c r="O34" s="127">
        <v>67.94</v>
      </c>
    </row>
    <row r="35" spans="1:15">
      <c r="A35" s="57">
        <v>1</v>
      </c>
      <c r="B35" s="128">
        <v>82.68</v>
      </c>
      <c r="C35" s="129">
        <v>88.06</v>
      </c>
      <c r="D35" s="129">
        <v>80.45</v>
      </c>
      <c r="E35" s="129">
        <v>78.72</v>
      </c>
      <c r="F35" s="129">
        <v>62.33</v>
      </c>
      <c r="G35" s="129">
        <v>75.540000000000006</v>
      </c>
      <c r="H35" s="129">
        <v>67.540000000000006</v>
      </c>
      <c r="I35" s="129">
        <v>73.47</v>
      </c>
      <c r="J35" s="129">
        <v>61.55</v>
      </c>
      <c r="K35" s="129">
        <v>63.61</v>
      </c>
      <c r="L35" s="129">
        <v>73.59</v>
      </c>
      <c r="M35" s="129">
        <v>73.319999999999993</v>
      </c>
      <c r="N35" s="129">
        <v>54.2</v>
      </c>
      <c r="O35" s="130">
        <v>69.52</v>
      </c>
    </row>
    <row r="36" spans="1:15">
      <c r="A36" s="57">
        <v>2</v>
      </c>
      <c r="B36" s="128">
        <v>84.58</v>
      </c>
      <c r="C36" s="129">
        <v>88.55</v>
      </c>
      <c r="D36" s="129">
        <v>81.19</v>
      </c>
      <c r="E36" s="129">
        <v>78.98</v>
      </c>
      <c r="F36" s="129">
        <v>62.08</v>
      </c>
      <c r="G36" s="129">
        <v>76.430000000000007</v>
      </c>
      <c r="H36" s="129">
        <v>68.709999999999994</v>
      </c>
      <c r="I36" s="129">
        <v>73.95</v>
      </c>
      <c r="J36" s="129">
        <v>60.78</v>
      </c>
      <c r="K36" s="129">
        <v>63.21</v>
      </c>
      <c r="L36" s="129">
        <v>74.489999999999995</v>
      </c>
      <c r="M36" s="129">
        <v>73.17</v>
      </c>
      <c r="N36" s="129">
        <v>52.78</v>
      </c>
      <c r="O36" s="130">
        <v>70.19</v>
      </c>
    </row>
    <row r="37" spans="1:15">
      <c r="A37" s="57">
        <v>3</v>
      </c>
      <c r="B37" s="128">
        <v>83.6</v>
      </c>
      <c r="C37" s="129">
        <v>87.16</v>
      </c>
      <c r="D37" s="129">
        <v>80.31</v>
      </c>
      <c r="E37" s="129">
        <v>77.89</v>
      </c>
      <c r="F37" s="129">
        <v>61.59</v>
      </c>
      <c r="G37" s="129">
        <v>76.91</v>
      </c>
      <c r="H37" s="129">
        <v>69.39</v>
      </c>
      <c r="I37" s="129">
        <v>74.540000000000006</v>
      </c>
      <c r="J37" s="129">
        <v>60.56</v>
      </c>
      <c r="K37" s="129">
        <v>62.58</v>
      </c>
      <c r="L37" s="129">
        <v>73.23</v>
      </c>
      <c r="M37" s="129">
        <v>71.23</v>
      </c>
      <c r="N37" s="129">
        <v>52.43</v>
      </c>
      <c r="O37" s="130">
        <v>69.900000000000006</v>
      </c>
    </row>
    <row r="38" spans="1:15">
      <c r="A38" s="57">
        <v>4</v>
      </c>
      <c r="B38" s="128">
        <v>81.819999999999993</v>
      </c>
      <c r="C38" s="129">
        <v>87.18</v>
      </c>
      <c r="D38" s="129">
        <v>80.650000000000006</v>
      </c>
      <c r="E38" s="129">
        <v>78.23</v>
      </c>
      <c r="F38" s="129">
        <v>62.08</v>
      </c>
      <c r="G38" s="129">
        <v>76.33</v>
      </c>
      <c r="H38" s="129">
        <v>68.66</v>
      </c>
      <c r="I38" s="129">
        <v>74.41</v>
      </c>
      <c r="J38" s="129">
        <v>61.13</v>
      </c>
      <c r="K38" s="129">
        <v>62.3</v>
      </c>
      <c r="L38" s="129">
        <v>76.260000000000005</v>
      </c>
      <c r="M38" s="129">
        <v>73.41</v>
      </c>
      <c r="N38" s="129">
        <v>55.42</v>
      </c>
      <c r="O38" s="130">
        <v>70.989999999999995</v>
      </c>
    </row>
    <row r="39" spans="1:15">
      <c r="A39" s="57">
        <v>5</v>
      </c>
      <c r="B39" s="128">
        <v>91.79</v>
      </c>
      <c r="C39" s="129">
        <v>96.52</v>
      </c>
      <c r="D39" s="129">
        <v>86.5</v>
      </c>
      <c r="E39" s="129">
        <v>85.97</v>
      </c>
      <c r="F39" s="129">
        <v>59.14</v>
      </c>
      <c r="G39" s="129">
        <v>72.53</v>
      </c>
      <c r="H39" s="129">
        <v>65.73</v>
      </c>
      <c r="I39" s="129">
        <v>77.25</v>
      </c>
      <c r="J39" s="129">
        <v>67.069999999999993</v>
      </c>
      <c r="K39" s="129">
        <v>66.84</v>
      </c>
      <c r="L39" s="129">
        <v>84.6</v>
      </c>
      <c r="M39" s="129">
        <v>91.8</v>
      </c>
      <c r="N39" s="129">
        <v>66.05</v>
      </c>
      <c r="O39" s="130">
        <v>83.03</v>
      </c>
    </row>
    <row r="40" spans="1:15">
      <c r="A40" s="57">
        <v>6</v>
      </c>
      <c r="B40" s="128">
        <v>87.06</v>
      </c>
      <c r="C40" s="129">
        <v>89.52</v>
      </c>
      <c r="D40" s="129">
        <v>77.62</v>
      </c>
      <c r="E40" s="129">
        <v>79.819999999999993</v>
      </c>
      <c r="F40" s="129">
        <v>53.35</v>
      </c>
      <c r="G40" s="129">
        <v>61.58</v>
      </c>
      <c r="H40" s="129">
        <v>61.58</v>
      </c>
      <c r="I40" s="129">
        <v>77.61</v>
      </c>
      <c r="J40" s="129">
        <v>66.41</v>
      </c>
      <c r="K40" s="129">
        <v>67.44</v>
      </c>
      <c r="L40" s="129">
        <v>82.89</v>
      </c>
      <c r="M40" s="129">
        <v>87.44</v>
      </c>
      <c r="N40" s="129">
        <v>63.03</v>
      </c>
      <c r="O40" s="130">
        <v>44.5</v>
      </c>
    </row>
    <row r="41" spans="1:15">
      <c r="A41" s="57">
        <v>7</v>
      </c>
      <c r="B41" s="128">
        <v>87.37</v>
      </c>
      <c r="C41" s="129">
        <v>86.43</v>
      </c>
      <c r="D41" s="129">
        <v>61.94</v>
      </c>
      <c r="E41" s="129">
        <v>62.59</v>
      </c>
      <c r="F41" s="129">
        <v>30.52</v>
      </c>
      <c r="G41" s="129">
        <v>46.64</v>
      </c>
      <c r="H41" s="129">
        <v>58.31</v>
      </c>
      <c r="I41" s="129">
        <v>79.52</v>
      </c>
      <c r="J41" s="129">
        <v>67.900000000000006</v>
      </c>
      <c r="K41" s="129">
        <v>69.510000000000005</v>
      </c>
      <c r="L41" s="129">
        <v>80.87</v>
      </c>
      <c r="M41" s="129">
        <v>71.23</v>
      </c>
      <c r="N41" s="129">
        <v>40.97</v>
      </c>
      <c r="O41" s="130">
        <v>14.38</v>
      </c>
    </row>
    <row r="42" spans="1:15">
      <c r="A42" s="57">
        <v>8</v>
      </c>
      <c r="B42" s="128">
        <v>89.49</v>
      </c>
      <c r="C42" s="129">
        <v>89.81</v>
      </c>
      <c r="D42" s="129">
        <v>62.45</v>
      </c>
      <c r="E42" s="129">
        <v>53.8</v>
      </c>
      <c r="F42" s="129">
        <v>24.55</v>
      </c>
      <c r="G42" s="129">
        <v>44.76</v>
      </c>
      <c r="H42" s="129">
        <v>57.91</v>
      </c>
      <c r="I42" s="129">
        <v>78.97</v>
      </c>
      <c r="J42" s="129">
        <v>68.06</v>
      </c>
      <c r="K42" s="129">
        <v>70.010000000000005</v>
      </c>
      <c r="L42" s="129">
        <v>81.3</v>
      </c>
      <c r="M42" s="129">
        <v>66.150000000000006</v>
      </c>
      <c r="N42" s="129">
        <v>34.14</v>
      </c>
      <c r="O42" s="130">
        <v>13.2</v>
      </c>
    </row>
    <row r="43" spans="1:15">
      <c r="A43" s="57">
        <v>9</v>
      </c>
      <c r="B43" s="128">
        <v>84.82</v>
      </c>
      <c r="C43" s="129">
        <v>83.02</v>
      </c>
      <c r="D43" s="129">
        <v>63.39</v>
      </c>
      <c r="E43" s="129">
        <v>58.37</v>
      </c>
      <c r="F43" s="129">
        <v>30.79</v>
      </c>
      <c r="G43" s="129">
        <v>46.35</v>
      </c>
      <c r="H43" s="129">
        <v>58.1</v>
      </c>
      <c r="I43" s="129">
        <v>74.17</v>
      </c>
      <c r="J43" s="129">
        <v>63.63</v>
      </c>
      <c r="K43" s="129">
        <v>67.8</v>
      </c>
      <c r="L43" s="129">
        <v>78.569999999999993</v>
      </c>
      <c r="M43" s="129">
        <v>64.56</v>
      </c>
      <c r="N43" s="129">
        <v>44.88</v>
      </c>
      <c r="O43" s="130">
        <v>15.55</v>
      </c>
    </row>
    <row r="44" spans="1:15">
      <c r="A44" s="57">
        <v>10</v>
      </c>
      <c r="B44" s="128">
        <v>83.26</v>
      </c>
      <c r="C44" s="129">
        <v>76.08</v>
      </c>
      <c r="D44" s="129">
        <v>56.23</v>
      </c>
      <c r="E44" s="129">
        <v>34.53</v>
      </c>
      <c r="F44" s="129">
        <v>24.83</v>
      </c>
      <c r="G44" s="129">
        <v>42.15</v>
      </c>
      <c r="H44" s="129">
        <v>55.64</v>
      </c>
      <c r="I44" s="129">
        <v>70.59</v>
      </c>
      <c r="J44" s="129">
        <v>59.71</v>
      </c>
      <c r="K44" s="129">
        <v>64.67</v>
      </c>
      <c r="L44" s="129">
        <v>78.73</v>
      </c>
      <c r="M44" s="129">
        <v>73.89</v>
      </c>
      <c r="N44" s="129">
        <v>54.91</v>
      </c>
      <c r="O44" s="130">
        <v>24.24</v>
      </c>
    </row>
    <row r="45" spans="1:15">
      <c r="A45" s="57">
        <v>11</v>
      </c>
      <c r="B45" s="128">
        <v>81.680000000000007</v>
      </c>
      <c r="C45" s="129">
        <v>76.81</v>
      </c>
      <c r="D45" s="129">
        <v>54.78</v>
      </c>
      <c r="E45" s="129">
        <v>28.78</v>
      </c>
      <c r="F45" s="129">
        <v>21.81</v>
      </c>
      <c r="G45" s="129">
        <v>40.130000000000003</v>
      </c>
      <c r="H45" s="129">
        <v>57.16</v>
      </c>
      <c r="I45" s="129">
        <v>74.069999999999993</v>
      </c>
      <c r="J45" s="129">
        <v>62.42</v>
      </c>
      <c r="K45" s="129">
        <v>64.06</v>
      </c>
      <c r="L45" s="129">
        <v>78.64</v>
      </c>
      <c r="M45" s="129">
        <v>80.02</v>
      </c>
      <c r="N45" s="129">
        <v>60.18</v>
      </c>
      <c r="O45" s="130">
        <v>47.71</v>
      </c>
    </row>
    <row r="46" spans="1:15">
      <c r="A46" s="57">
        <v>12</v>
      </c>
      <c r="B46" s="128">
        <v>82.64</v>
      </c>
      <c r="C46" s="129">
        <v>83.94</v>
      </c>
      <c r="D46" s="129">
        <v>68.41</v>
      </c>
      <c r="E46" s="129">
        <v>41.86</v>
      </c>
      <c r="F46" s="129">
        <v>25.42</v>
      </c>
      <c r="G46" s="129">
        <v>42.34</v>
      </c>
      <c r="H46" s="129">
        <v>58.36</v>
      </c>
      <c r="I46" s="129">
        <v>74.45</v>
      </c>
      <c r="J46" s="129">
        <v>64.72</v>
      </c>
      <c r="K46" s="129">
        <v>65.42</v>
      </c>
      <c r="L46" s="129">
        <v>78.52</v>
      </c>
      <c r="M46" s="129">
        <v>82.49</v>
      </c>
      <c r="N46" s="129">
        <v>61.94</v>
      </c>
      <c r="O46" s="130">
        <v>71.33</v>
      </c>
    </row>
    <row r="47" spans="1:15">
      <c r="A47" s="57">
        <v>13</v>
      </c>
      <c r="B47" s="128">
        <v>83.13</v>
      </c>
      <c r="C47" s="129">
        <v>81.05</v>
      </c>
      <c r="D47" s="129">
        <v>66.92</v>
      </c>
      <c r="E47" s="129">
        <v>57.82</v>
      </c>
      <c r="F47" s="129">
        <v>35.08</v>
      </c>
      <c r="G47" s="129">
        <v>45.44</v>
      </c>
      <c r="H47" s="129">
        <v>58.28</v>
      </c>
      <c r="I47" s="129">
        <v>74.239999999999995</v>
      </c>
      <c r="J47" s="129">
        <v>64.89</v>
      </c>
      <c r="K47" s="129">
        <v>65.61</v>
      </c>
      <c r="L47" s="129">
        <v>78.13</v>
      </c>
      <c r="M47" s="129">
        <v>82.18</v>
      </c>
      <c r="N47" s="129">
        <v>61.48</v>
      </c>
      <c r="O47" s="130">
        <v>60.49</v>
      </c>
    </row>
    <row r="48" spans="1:15">
      <c r="A48" s="57">
        <v>14</v>
      </c>
      <c r="B48" s="128">
        <v>82.35</v>
      </c>
      <c r="C48" s="129">
        <v>80.02</v>
      </c>
      <c r="D48" s="129">
        <v>61.55</v>
      </c>
      <c r="E48" s="129">
        <v>42.34</v>
      </c>
      <c r="F48" s="129">
        <v>26.82</v>
      </c>
      <c r="G48" s="129">
        <v>42.32</v>
      </c>
      <c r="H48" s="129">
        <v>57.15</v>
      </c>
      <c r="I48" s="129">
        <v>73.540000000000006</v>
      </c>
      <c r="J48" s="129">
        <v>65.31</v>
      </c>
      <c r="K48" s="129">
        <v>63.17</v>
      </c>
      <c r="L48" s="129">
        <v>77.75</v>
      </c>
      <c r="M48" s="129">
        <v>82.76</v>
      </c>
      <c r="N48" s="129">
        <v>61.63</v>
      </c>
      <c r="O48" s="130">
        <v>57.07</v>
      </c>
    </row>
    <row r="49" spans="1:15">
      <c r="A49" s="57">
        <v>15</v>
      </c>
      <c r="B49" s="128">
        <v>82.54</v>
      </c>
      <c r="C49" s="129">
        <v>75.42</v>
      </c>
      <c r="D49" s="129">
        <v>53.81</v>
      </c>
      <c r="E49" s="129">
        <v>24.92</v>
      </c>
      <c r="F49" s="129">
        <v>17.91</v>
      </c>
      <c r="G49" s="129">
        <v>38.46</v>
      </c>
      <c r="H49" s="129">
        <v>57.49</v>
      </c>
      <c r="I49" s="129">
        <v>72.19</v>
      </c>
      <c r="J49" s="129">
        <v>63.99</v>
      </c>
      <c r="K49" s="129">
        <v>64.27</v>
      </c>
      <c r="L49" s="129">
        <v>77.69</v>
      </c>
      <c r="M49" s="129">
        <v>83.85</v>
      </c>
      <c r="N49" s="129">
        <v>62.34</v>
      </c>
      <c r="O49" s="130">
        <v>65.66</v>
      </c>
    </row>
    <row r="50" spans="1:15">
      <c r="A50" s="57">
        <v>16</v>
      </c>
      <c r="B50" s="128">
        <v>80.8</v>
      </c>
      <c r="C50" s="129">
        <v>60.69</v>
      </c>
      <c r="D50" s="129">
        <v>37.08</v>
      </c>
      <c r="E50" s="129">
        <v>17.96</v>
      </c>
      <c r="F50" s="129">
        <v>17.309999999999999</v>
      </c>
      <c r="G50" s="129">
        <v>38.659999999999997</v>
      </c>
      <c r="H50" s="129">
        <v>57.53</v>
      </c>
      <c r="I50" s="129">
        <v>71.23</v>
      </c>
      <c r="J50" s="129">
        <v>60.32</v>
      </c>
      <c r="K50" s="129">
        <v>55.99</v>
      </c>
      <c r="L50" s="129">
        <v>77.58</v>
      </c>
      <c r="M50" s="129">
        <v>84.67</v>
      </c>
      <c r="N50" s="129">
        <v>62.6</v>
      </c>
      <c r="O50" s="130">
        <v>59.14</v>
      </c>
    </row>
    <row r="51" spans="1:15">
      <c r="A51" s="57">
        <v>17</v>
      </c>
      <c r="B51" s="128">
        <v>71.739999999999995</v>
      </c>
      <c r="C51" s="129">
        <v>26.3</v>
      </c>
      <c r="D51" s="129">
        <v>18.53</v>
      </c>
      <c r="E51" s="129">
        <v>15.51</v>
      </c>
      <c r="F51" s="129">
        <v>17.13</v>
      </c>
      <c r="G51" s="129">
        <v>38.69</v>
      </c>
      <c r="H51" s="129">
        <v>57.73</v>
      </c>
      <c r="I51" s="129">
        <v>69.510000000000005</v>
      </c>
      <c r="J51" s="129">
        <v>50.01</v>
      </c>
      <c r="K51" s="129">
        <v>32.380000000000003</v>
      </c>
      <c r="L51" s="129">
        <v>78.81</v>
      </c>
      <c r="M51" s="129">
        <v>87.11</v>
      </c>
      <c r="N51" s="129">
        <v>64.08</v>
      </c>
      <c r="O51" s="130">
        <v>54.1</v>
      </c>
    </row>
    <row r="52" spans="1:15">
      <c r="A52" s="57">
        <v>18</v>
      </c>
      <c r="B52" s="128">
        <v>62.03</v>
      </c>
      <c r="C52" s="129">
        <v>18.170000000000002</v>
      </c>
      <c r="D52" s="129">
        <v>17.739999999999998</v>
      </c>
      <c r="E52" s="129">
        <v>15.18</v>
      </c>
      <c r="F52" s="129">
        <v>17.88</v>
      </c>
      <c r="G52" s="129">
        <v>39.17</v>
      </c>
      <c r="H52" s="129">
        <v>55.38</v>
      </c>
      <c r="I52" s="129">
        <v>62.97</v>
      </c>
      <c r="J52" s="129">
        <v>37.020000000000003</v>
      </c>
      <c r="K52" s="129">
        <v>25.14</v>
      </c>
      <c r="L52" s="129">
        <v>78.290000000000006</v>
      </c>
      <c r="M52" s="129">
        <v>89.97</v>
      </c>
      <c r="N52" s="129">
        <v>64.81</v>
      </c>
      <c r="O52" s="130">
        <v>69.19</v>
      </c>
    </row>
    <row r="53" spans="1:15">
      <c r="A53" s="57">
        <v>19</v>
      </c>
      <c r="B53" s="128">
        <v>83.66</v>
      </c>
      <c r="C53" s="129">
        <v>41.39</v>
      </c>
      <c r="D53" s="129">
        <v>28.83</v>
      </c>
      <c r="E53" s="129">
        <v>20.32</v>
      </c>
      <c r="F53" s="129">
        <v>18.91</v>
      </c>
      <c r="G53" s="129">
        <v>38.22</v>
      </c>
      <c r="H53" s="129">
        <v>52.84</v>
      </c>
      <c r="I53" s="129">
        <v>61.41</v>
      </c>
      <c r="J53" s="129">
        <v>46.84</v>
      </c>
      <c r="K53" s="129">
        <v>29.94</v>
      </c>
      <c r="L53" s="129">
        <v>78.989999999999995</v>
      </c>
      <c r="M53" s="129">
        <v>88.3</v>
      </c>
      <c r="N53" s="129">
        <v>64.66</v>
      </c>
      <c r="O53" s="130">
        <v>79.05</v>
      </c>
    </row>
    <row r="54" spans="1:15">
      <c r="A54" s="57">
        <v>20</v>
      </c>
      <c r="B54" s="128">
        <v>78.290000000000006</v>
      </c>
      <c r="C54" s="129">
        <v>71.989999999999995</v>
      </c>
      <c r="D54" s="129">
        <v>57.22</v>
      </c>
      <c r="E54" s="129">
        <v>46.09</v>
      </c>
      <c r="F54" s="129">
        <v>36.25</v>
      </c>
      <c r="G54" s="129">
        <v>47.3</v>
      </c>
      <c r="H54" s="129">
        <v>55.7</v>
      </c>
      <c r="I54" s="129">
        <v>65.98</v>
      </c>
      <c r="J54" s="129">
        <v>55.89</v>
      </c>
      <c r="K54" s="129">
        <v>52.72</v>
      </c>
      <c r="L54" s="129">
        <v>73.63</v>
      </c>
      <c r="M54" s="129">
        <v>73.400000000000006</v>
      </c>
      <c r="N54" s="129">
        <v>55.14</v>
      </c>
      <c r="O54" s="130">
        <v>69.540000000000006</v>
      </c>
    </row>
    <row r="55" spans="1:15">
      <c r="A55" s="57">
        <v>21</v>
      </c>
      <c r="B55" s="128">
        <v>75.680000000000007</v>
      </c>
      <c r="C55" s="129">
        <v>71.19</v>
      </c>
      <c r="D55" s="129">
        <v>59.43</v>
      </c>
      <c r="E55" s="129">
        <v>60.46</v>
      </c>
      <c r="F55" s="129">
        <v>49.3</v>
      </c>
      <c r="G55" s="129">
        <v>53.93</v>
      </c>
      <c r="H55" s="129">
        <v>57.67</v>
      </c>
      <c r="I55" s="129">
        <v>68.63</v>
      </c>
      <c r="J55" s="129">
        <v>59.81</v>
      </c>
      <c r="K55" s="129">
        <v>58.87</v>
      </c>
      <c r="L55" s="129">
        <v>70.94</v>
      </c>
      <c r="M55" s="129">
        <v>67.78</v>
      </c>
      <c r="N55" s="129">
        <v>50.21</v>
      </c>
      <c r="O55" s="130">
        <v>63.67</v>
      </c>
    </row>
    <row r="56" spans="1:15">
      <c r="A56" s="57">
        <v>22</v>
      </c>
      <c r="B56" s="128">
        <v>77.34</v>
      </c>
      <c r="C56" s="129">
        <v>74.989999999999995</v>
      </c>
      <c r="D56" s="129">
        <v>64.62</v>
      </c>
      <c r="E56" s="129">
        <v>65.17</v>
      </c>
      <c r="F56" s="129">
        <v>51.71</v>
      </c>
      <c r="G56" s="129">
        <v>57.02</v>
      </c>
      <c r="H56" s="129">
        <v>57.52</v>
      </c>
      <c r="I56" s="129">
        <v>69.28</v>
      </c>
      <c r="J56" s="129">
        <v>60.63</v>
      </c>
      <c r="K56" s="129">
        <v>60.56</v>
      </c>
      <c r="L56" s="129">
        <v>71.599999999999994</v>
      </c>
      <c r="M56" s="129">
        <v>68.290000000000006</v>
      </c>
      <c r="N56" s="129">
        <v>50.49</v>
      </c>
      <c r="O56" s="130">
        <v>63.92</v>
      </c>
    </row>
    <row r="57" spans="1:15" ht="17.25" thickBot="1">
      <c r="A57" s="58">
        <v>23</v>
      </c>
      <c r="B57" s="131">
        <v>80.73</v>
      </c>
      <c r="C57" s="132">
        <v>81.41</v>
      </c>
      <c r="D57" s="132">
        <v>73.02</v>
      </c>
      <c r="E57" s="132">
        <v>71.37</v>
      </c>
      <c r="F57" s="132">
        <v>59.76</v>
      </c>
      <c r="G57" s="132">
        <v>67.680000000000007</v>
      </c>
      <c r="H57" s="132">
        <v>62.31</v>
      </c>
      <c r="I57" s="132">
        <v>71.599999999999994</v>
      </c>
      <c r="J57" s="132">
        <v>61.14</v>
      </c>
      <c r="K57" s="132">
        <v>61.58</v>
      </c>
      <c r="L57" s="132">
        <v>73.87</v>
      </c>
      <c r="M57" s="132">
        <v>70.53</v>
      </c>
      <c r="N57" s="132">
        <v>52.24</v>
      </c>
      <c r="O57" s="133">
        <v>65.510000000000005</v>
      </c>
    </row>
    <row r="58" spans="1:15" ht="18" thickTop="1" thickBot="1">
      <c r="A58" s="59" t="s">
        <v>1</v>
      </c>
      <c r="B58" s="134">
        <v>80.632000000000005</v>
      </c>
      <c r="C58" s="135">
        <v>68.153999999999996</v>
      </c>
      <c r="D58" s="135">
        <v>51.220666666666673</v>
      </c>
      <c r="E58" s="135">
        <v>38.702000000000005</v>
      </c>
      <c r="F58" s="135">
        <v>26.300666666666668</v>
      </c>
      <c r="G58" s="135">
        <v>42.970666666666666</v>
      </c>
      <c r="H58" s="135">
        <v>57.016666666666666</v>
      </c>
      <c r="I58" s="135">
        <v>71.431333333333342</v>
      </c>
      <c r="J58" s="135">
        <v>59.368000000000016</v>
      </c>
      <c r="K58" s="135">
        <v>56.637333333333338</v>
      </c>
      <c r="L58" s="135">
        <v>77.896000000000001</v>
      </c>
      <c r="M58" s="135">
        <v>78.557333333333347</v>
      </c>
      <c r="N58" s="135">
        <v>56.26466666666667</v>
      </c>
      <c r="O58" s="136">
        <v>50.954666666666654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93.37</v>
      </c>
      <c r="C5" s="126">
        <v>69.88</v>
      </c>
      <c r="D5" s="126">
        <v>83.36</v>
      </c>
      <c r="E5" s="126">
        <v>62.21</v>
      </c>
      <c r="F5" s="126">
        <v>68.78</v>
      </c>
      <c r="G5" s="126">
        <v>77.25</v>
      </c>
      <c r="H5" s="126">
        <v>74.61</v>
      </c>
      <c r="I5" s="126">
        <v>77.14</v>
      </c>
      <c r="J5" s="126">
        <v>73.87</v>
      </c>
      <c r="K5" s="126">
        <v>82.2</v>
      </c>
      <c r="L5" s="126">
        <v>87.75</v>
      </c>
      <c r="M5" s="126">
        <v>90.96</v>
      </c>
      <c r="N5" s="126">
        <v>93.87</v>
      </c>
      <c r="O5" s="126">
        <v>85.36</v>
      </c>
      <c r="P5" s="126">
        <v>100.69</v>
      </c>
      <c r="Q5" s="126">
        <v>93.21</v>
      </c>
      <c r="R5" s="126">
        <v>88.49</v>
      </c>
      <c r="S5" s="126">
        <v>81.5</v>
      </c>
      <c r="T5" s="127">
        <v>101.53</v>
      </c>
    </row>
    <row r="6" spans="1:20">
      <c r="A6" s="68">
        <v>1</v>
      </c>
      <c r="B6" s="128">
        <v>94.86</v>
      </c>
      <c r="C6" s="129">
        <v>72.64</v>
      </c>
      <c r="D6" s="129">
        <v>86.74</v>
      </c>
      <c r="E6" s="129">
        <v>64.55</v>
      </c>
      <c r="F6" s="129">
        <v>70.989999999999995</v>
      </c>
      <c r="G6" s="129">
        <v>81.22</v>
      </c>
      <c r="H6" s="129">
        <v>76.22</v>
      </c>
      <c r="I6" s="129">
        <v>81.319999999999993</v>
      </c>
      <c r="J6" s="129">
        <v>78.39</v>
      </c>
      <c r="K6" s="129">
        <v>83.59</v>
      </c>
      <c r="L6" s="129">
        <v>88.87</v>
      </c>
      <c r="M6" s="129">
        <v>91.72</v>
      </c>
      <c r="N6" s="129">
        <v>95.68</v>
      </c>
      <c r="O6" s="129">
        <v>86.1</v>
      </c>
      <c r="P6" s="129">
        <v>101.05</v>
      </c>
      <c r="Q6" s="129">
        <v>94.16</v>
      </c>
      <c r="R6" s="129">
        <v>89.76</v>
      </c>
      <c r="S6" s="129">
        <v>82.46</v>
      </c>
      <c r="T6" s="130">
        <v>102.22</v>
      </c>
    </row>
    <row r="7" spans="1:20">
      <c r="A7" s="68">
        <v>2</v>
      </c>
      <c r="B7" s="128">
        <v>95.34</v>
      </c>
      <c r="C7" s="129">
        <v>72.75</v>
      </c>
      <c r="D7" s="129">
        <v>86.9</v>
      </c>
      <c r="E7" s="129">
        <v>64.22</v>
      </c>
      <c r="F7" s="129">
        <v>71.209999999999994</v>
      </c>
      <c r="G7" s="129">
        <v>82.04</v>
      </c>
      <c r="H7" s="129">
        <v>76.72</v>
      </c>
      <c r="I7" s="129">
        <v>82.8</v>
      </c>
      <c r="J7" s="129">
        <v>79.59</v>
      </c>
      <c r="K7" s="129">
        <v>85.2</v>
      </c>
      <c r="L7" s="129">
        <v>89.41</v>
      </c>
      <c r="M7" s="129">
        <v>92.27</v>
      </c>
      <c r="N7" s="129">
        <v>96.28</v>
      </c>
      <c r="O7" s="129">
        <v>86.12</v>
      </c>
      <c r="P7" s="129">
        <v>100.87</v>
      </c>
      <c r="Q7" s="129">
        <v>94.77</v>
      </c>
      <c r="R7" s="129">
        <v>89.83</v>
      </c>
      <c r="S7" s="129">
        <v>81.72</v>
      </c>
      <c r="T7" s="130">
        <v>101.58</v>
      </c>
    </row>
    <row r="8" spans="1:20">
      <c r="A8" s="68">
        <v>3</v>
      </c>
      <c r="B8" s="128">
        <v>94.55</v>
      </c>
      <c r="C8" s="129">
        <v>72.97</v>
      </c>
      <c r="D8" s="129">
        <v>87.38</v>
      </c>
      <c r="E8" s="129">
        <v>64.260000000000005</v>
      </c>
      <c r="F8" s="129">
        <v>70.75</v>
      </c>
      <c r="G8" s="129">
        <v>82.72</v>
      </c>
      <c r="H8" s="129">
        <v>76.14</v>
      </c>
      <c r="I8" s="129">
        <v>82.72</v>
      </c>
      <c r="J8" s="129">
        <v>79.17</v>
      </c>
      <c r="K8" s="129">
        <v>84.38</v>
      </c>
      <c r="L8" s="129">
        <v>87.58</v>
      </c>
      <c r="M8" s="129">
        <v>91.35</v>
      </c>
      <c r="N8" s="129">
        <v>95.31</v>
      </c>
      <c r="O8" s="129">
        <v>85.17</v>
      </c>
      <c r="P8" s="129">
        <v>99.74</v>
      </c>
      <c r="Q8" s="129">
        <v>94.87</v>
      </c>
      <c r="R8" s="129">
        <v>88.94</v>
      </c>
      <c r="S8" s="129">
        <v>82.21</v>
      </c>
      <c r="T8" s="130">
        <v>100.4</v>
      </c>
    </row>
    <row r="9" spans="1:20">
      <c r="A9" s="68">
        <v>4</v>
      </c>
      <c r="B9" s="128">
        <v>93.55</v>
      </c>
      <c r="C9" s="129">
        <v>73.22</v>
      </c>
      <c r="D9" s="129">
        <v>87.58</v>
      </c>
      <c r="E9" s="129">
        <v>65.34</v>
      </c>
      <c r="F9" s="129">
        <v>72.709999999999994</v>
      </c>
      <c r="G9" s="129">
        <v>82.56</v>
      </c>
      <c r="H9" s="129">
        <v>76.599999999999994</v>
      </c>
      <c r="I9" s="129">
        <v>83.01</v>
      </c>
      <c r="J9" s="129">
        <v>81.459999999999994</v>
      </c>
      <c r="K9" s="129">
        <v>85.78</v>
      </c>
      <c r="L9" s="129">
        <v>89.02</v>
      </c>
      <c r="M9" s="129">
        <v>91.87</v>
      </c>
      <c r="N9" s="129">
        <v>94.34</v>
      </c>
      <c r="O9" s="129">
        <v>85.97</v>
      </c>
      <c r="P9" s="129">
        <v>99.36</v>
      </c>
      <c r="Q9" s="129">
        <v>94.81</v>
      </c>
      <c r="R9" s="129">
        <v>87.39</v>
      </c>
      <c r="S9" s="129">
        <v>80.41</v>
      </c>
      <c r="T9" s="130">
        <v>99.33</v>
      </c>
    </row>
    <row r="10" spans="1:20">
      <c r="A10" s="68">
        <v>5</v>
      </c>
      <c r="B10" s="128">
        <v>93.25</v>
      </c>
      <c r="C10" s="129">
        <v>78.8</v>
      </c>
      <c r="D10" s="129">
        <v>92.83</v>
      </c>
      <c r="E10" s="129">
        <v>75.94</v>
      </c>
      <c r="F10" s="129">
        <v>84.1</v>
      </c>
      <c r="G10" s="129">
        <v>86.03</v>
      </c>
      <c r="H10" s="129">
        <v>81.92</v>
      </c>
      <c r="I10" s="129">
        <v>85.88</v>
      </c>
      <c r="J10" s="129">
        <v>88.31</v>
      </c>
      <c r="K10" s="129">
        <v>92.35</v>
      </c>
      <c r="L10" s="129">
        <v>97.17</v>
      </c>
      <c r="M10" s="129">
        <v>97.46</v>
      </c>
      <c r="N10" s="129">
        <v>93.86</v>
      </c>
      <c r="O10" s="129">
        <v>84.2</v>
      </c>
      <c r="P10" s="129">
        <v>100.26</v>
      </c>
      <c r="Q10" s="129">
        <v>98.76</v>
      </c>
      <c r="R10" s="129">
        <v>86.43</v>
      </c>
      <c r="S10" s="129">
        <v>81</v>
      </c>
      <c r="T10" s="130">
        <v>98.2</v>
      </c>
    </row>
    <row r="11" spans="1:20">
      <c r="A11" s="68">
        <v>6</v>
      </c>
      <c r="B11" s="128">
        <v>89.08</v>
      </c>
      <c r="C11" s="129">
        <v>77.75</v>
      </c>
      <c r="D11" s="129">
        <v>89.86</v>
      </c>
      <c r="E11" s="129">
        <v>73.42</v>
      </c>
      <c r="F11" s="129">
        <v>79.08</v>
      </c>
      <c r="G11" s="129">
        <v>78.39</v>
      </c>
      <c r="H11" s="129">
        <v>71.98</v>
      </c>
      <c r="I11" s="129">
        <v>66.44</v>
      </c>
      <c r="J11" s="129">
        <v>68.19</v>
      </c>
      <c r="K11" s="129">
        <v>72.3</v>
      </c>
      <c r="L11" s="129">
        <v>81.56</v>
      </c>
      <c r="M11" s="129">
        <v>86.72</v>
      </c>
      <c r="N11" s="129">
        <v>81.33</v>
      </c>
      <c r="O11" s="129">
        <v>66.41</v>
      </c>
      <c r="P11" s="129">
        <v>76.02</v>
      </c>
      <c r="Q11" s="129">
        <v>81.55</v>
      </c>
      <c r="R11" s="129">
        <v>71.400000000000006</v>
      </c>
      <c r="S11" s="129">
        <v>69.790000000000006</v>
      </c>
      <c r="T11" s="130">
        <v>73.69</v>
      </c>
    </row>
    <row r="12" spans="1:20">
      <c r="A12" s="68">
        <v>7</v>
      </c>
      <c r="B12" s="128">
        <v>84.77</v>
      </c>
      <c r="C12" s="129">
        <v>74.930000000000007</v>
      </c>
      <c r="D12" s="129">
        <v>86.06</v>
      </c>
      <c r="E12" s="129">
        <v>68.430000000000007</v>
      </c>
      <c r="F12" s="129">
        <v>74.87</v>
      </c>
      <c r="G12" s="129">
        <v>54.87</v>
      </c>
      <c r="H12" s="129">
        <v>58.77</v>
      </c>
      <c r="I12" s="129">
        <v>42.23</v>
      </c>
      <c r="J12" s="129">
        <v>39.090000000000003</v>
      </c>
      <c r="K12" s="129">
        <v>25.02</v>
      </c>
      <c r="L12" s="129">
        <v>34.1</v>
      </c>
      <c r="M12" s="129">
        <v>60.45</v>
      </c>
      <c r="N12" s="129">
        <v>64.91</v>
      </c>
      <c r="O12" s="129">
        <v>53.05</v>
      </c>
      <c r="P12" s="129">
        <v>32.64</v>
      </c>
      <c r="Q12" s="129">
        <v>34.18</v>
      </c>
      <c r="R12" s="129">
        <v>24.89</v>
      </c>
      <c r="S12" s="129">
        <v>23.7</v>
      </c>
      <c r="T12" s="130">
        <v>40.24</v>
      </c>
    </row>
    <row r="13" spans="1:20">
      <c r="A13" s="68">
        <v>8</v>
      </c>
      <c r="B13" s="128">
        <v>79.48</v>
      </c>
      <c r="C13" s="129">
        <v>70.84</v>
      </c>
      <c r="D13" s="129">
        <v>82.36</v>
      </c>
      <c r="E13" s="129">
        <v>56.41</v>
      </c>
      <c r="F13" s="129">
        <v>69.900000000000006</v>
      </c>
      <c r="G13" s="129">
        <v>44.35</v>
      </c>
      <c r="H13" s="129">
        <v>45.52</v>
      </c>
      <c r="I13" s="129">
        <v>35.24</v>
      </c>
      <c r="J13" s="129">
        <v>31.75</v>
      </c>
      <c r="K13" s="129">
        <v>25.37</v>
      </c>
      <c r="L13" s="129">
        <v>59.69</v>
      </c>
      <c r="M13" s="129">
        <v>82.76</v>
      </c>
      <c r="N13" s="129">
        <v>52.28</v>
      </c>
      <c r="O13" s="129">
        <v>44.51</v>
      </c>
      <c r="P13" s="129">
        <v>24.99</v>
      </c>
      <c r="Q13" s="129">
        <v>33.07</v>
      </c>
      <c r="R13" s="129">
        <v>19.72</v>
      </c>
      <c r="S13" s="129">
        <v>16.88</v>
      </c>
      <c r="T13" s="130">
        <v>34.46</v>
      </c>
    </row>
    <row r="14" spans="1:20">
      <c r="A14" s="68">
        <v>9</v>
      </c>
      <c r="B14" s="128">
        <v>80.349999999999994</v>
      </c>
      <c r="C14" s="129">
        <v>72.78</v>
      </c>
      <c r="D14" s="129">
        <v>81.040000000000006</v>
      </c>
      <c r="E14" s="129">
        <v>63.31</v>
      </c>
      <c r="F14" s="129">
        <v>67.900000000000006</v>
      </c>
      <c r="G14" s="129">
        <v>65.709999999999994</v>
      </c>
      <c r="H14" s="129">
        <v>62.62</v>
      </c>
      <c r="I14" s="129">
        <v>43.01</v>
      </c>
      <c r="J14" s="129">
        <v>41.31</v>
      </c>
      <c r="K14" s="129">
        <v>38.520000000000003</v>
      </c>
      <c r="L14" s="129">
        <v>76.05</v>
      </c>
      <c r="M14" s="129">
        <v>83.15</v>
      </c>
      <c r="N14" s="129">
        <v>54.17</v>
      </c>
      <c r="O14" s="129">
        <v>44.48</v>
      </c>
      <c r="P14" s="129">
        <v>24.83</v>
      </c>
      <c r="Q14" s="129">
        <v>42.94</v>
      </c>
      <c r="R14" s="129">
        <v>23.27</v>
      </c>
      <c r="S14" s="129">
        <v>21.97</v>
      </c>
      <c r="T14" s="130">
        <v>43.51</v>
      </c>
    </row>
    <row r="15" spans="1:20">
      <c r="A15" s="68">
        <v>10</v>
      </c>
      <c r="B15" s="128">
        <v>79.53</v>
      </c>
      <c r="C15" s="129">
        <v>71</v>
      </c>
      <c r="D15" s="129">
        <v>77.53</v>
      </c>
      <c r="E15" s="129">
        <v>58.92</v>
      </c>
      <c r="F15" s="129">
        <v>65.819999999999993</v>
      </c>
      <c r="G15" s="129">
        <v>66.19</v>
      </c>
      <c r="H15" s="129">
        <v>63.47</v>
      </c>
      <c r="I15" s="129">
        <v>44.69</v>
      </c>
      <c r="J15" s="129">
        <v>44.5</v>
      </c>
      <c r="K15" s="129">
        <v>37.200000000000003</v>
      </c>
      <c r="L15" s="129">
        <v>70.94</v>
      </c>
      <c r="M15" s="129">
        <v>80.61</v>
      </c>
      <c r="N15" s="129">
        <v>54.37</v>
      </c>
      <c r="O15" s="129">
        <v>46.96</v>
      </c>
      <c r="P15" s="129">
        <v>30.51</v>
      </c>
      <c r="Q15" s="129">
        <v>49.78</v>
      </c>
      <c r="R15" s="129">
        <v>34.630000000000003</v>
      </c>
      <c r="S15" s="129">
        <v>41.7</v>
      </c>
      <c r="T15" s="130">
        <v>53.47</v>
      </c>
    </row>
    <row r="16" spans="1:20">
      <c r="A16" s="68">
        <v>11</v>
      </c>
      <c r="B16" s="128">
        <v>77.5</v>
      </c>
      <c r="C16" s="129">
        <v>67.84</v>
      </c>
      <c r="D16" s="129">
        <v>74.78</v>
      </c>
      <c r="E16" s="129">
        <v>50.93</v>
      </c>
      <c r="F16" s="129">
        <v>59.63</v>
      </c>
      <c r="G16" s="129">
        <v>62.46</v>
      </c>
      <c r="H16" s="129">
        <v>60.06</v>
      </c>
      <c r="I16" s="129">
        <v>41.18</v>
      </c>
      <c r="J16" s="129">
        <v>42.82</v>
      </c>
      <c r="K16" s="129">
        <v>31.37</v>
      </c>
      <c r="L16" s="129">
        <v>64.38</v>
      </c>
      <c r="M16" s="129">
        <v>81.34</v>
      </c>
      <c r="N16" s="129">
        <v>63.33</v>
      </c>
      <c r="O16" s="129">
        <v>55.43</v>
      </c>
      <c r="P16" s="129">
        <v>66.790000000000006</v>
      </c>
      <c r="Q16" s="129">
        <v>74.650000000000006</v>
      </c>
      <c r="R16" s="129">
        <v>69.900000000000006</v>
      </c>
      <c r="S16" s="129">
        <v>67.5</v>
      </c>
      <c r="T16" s="130">
        <v>77.48</v>
      </c>
    </row>
    <row r="17" spans="1:20">
      <c r="A17" s="68">
        <v>12</v>
      </c>
      <c r="B17" s="128">
        <v>77.09</v>
      </c>
      <c r="C17" s="129">
        <v>67.709999999999994</v>
      </c>
      <c r="D17" s="129">
        <v>75.19</v>
      </c>
      <c r="E17" s="129">
        <v>46.2</v>
      </c>
      <c r="F17" s="129">
        <v>59.96</v>
      </c>
      <c r="G17" s="129">
        <v>60.53</v>
      </c>
      <c r="H17" s="129">
        <v>62.46</v>
      </c>
      <c r="I17" s="129">
        <v>46.84</v>
      </c>
      <c r="J17" s="129">
        <v>49.03</v>
      </c>
      <c r="K17" s="129">
        <v>53.46</v>
      </c>
      <c r="L17" s="129">
        <v>80.319999999999993</v>
      </c>
      <c r="M17" s="129">
        <v>84.51</v>
      </c>
      <c r="N17" s="129">
        <v>76.7</v>
      </c>
      <c r="O17" s="129">
        <v>68.03</v>
      </c>
      <c r="P17" s="129">
        <v>85.05</v>
      </c>
      <c r="Q17" s="129">
        <v>82.28</v>
      </c>
      <c r="R17" s="129">
        <v>78.510000000000005</v>
      </c>
      <c r="S17" s="129">
        <v>74.150000000000006</v>
      </c>
      <c r="T17" s="130">
        <v>83.5</v>
      </c>
    </row>
    <row r="18" spans="1:20">
      <c r="A18" s="68">
        <v>13</v>
      </c>
      <c r="B18" s="128">
        <v>78.430000000000007</v>
      </c>
      <c r="C18" s="129">
        <v>67.45</v>
      </c>
      <c r="D18" s="129">
        <v>72.95</v>
      </c>
      <c r="E18" s="129">
        <v>38.24</v>
      </c>
      <c r="F18" s="129">
        <v>56.88</v>
      </c>
      <c r="G18" s="129">
        <v>57.65</v>
      </c>
      <c r="H18" s="129">
        <v>60.45</v>
      </c>
      <c r="I18" s="129">
        <v>41.91</v>
      </c>
      <c r="J18" s="129">
        <v>45.06</v>
      </c>
      <c r="K18" s="129">
        <v>45.82</v>
      </c>
      <c r="L18" s="129">
        <v>73.67</v>
      </c>
      <c r="M18" s="129">
        <v>80.8</v>
      </c>
      <c r="N18" s="129">
        <v>70.28</v>
      </c>
      <c r="O18" s="129">
        <v>65.25</v>
      </c>
      <c r="P18" s="129">
        <v>82.72</v>
      </c>
      <c r="Q18" s="129">
        <v>80.3</v>
      </c>
      <c r="R18" s="129">
        <v>75.790000000000006</v>
      </c>
      <c r="S18" s="129">
        <v>72.819999999999993</v>
      </c>
      <c r="T18" s="130">
        <v>81.55</v>
      </c>
    </row>
    <row r="19" spans="1:20">
      <c r="A19" s="68">
        <v>14</v>
      </c>
      <c r="B19" s="128">
        <v>77.55</v>
      </c>
      <c r="C19" s="129">
        <v>66.959999999999994</v>
      </c>
      <c r="D19" s="129">
        <v>71.099999999999994</v>
      </c>
      <c r="E19" s="129">
        <v>31.41</v>
      </c>
      <c r="F19" s="129">
        <v>47.43</v>
      </c>
      <c r="G19" s="129">
        <v>51.32</v>
      </c>
      <c r="H19" s="129">
        <v>59.02</v>
      </c>
      <c r="I19" s="129">
        <v>41.8</v>
      </c>
      <c r="J19" s="129">
        <v>43.07</v>
      </c>
      <c r="K19" s="129">
        <v>28.07</v>
      </c>
      <c r="L19" s="129">
        <v>49.62</v>
      </c>
      <c r="M19" s="129">
        <v>74.81</v>
      </c>
      <c r="N19" s="129">
        <v>61.75</v>
      </c>
      <c r="O19" s="129">
        <v>60</v>
      </c>
      <c r="P19" s="129">
        <v>81.209999999999994</v>
      </c>
      <c r="Q19" s="129">
        <v>78.25</v>
      </c>
      <c r="R19" s="129">
        <v>74.349999999999994</v>
      </c>
      <c r="S19" s="129">
        <v>72.36</v>
      </c>
      <c r="T19" s="130">
        <v>79.31</v>
      </c>
    </row>
    <row r="20" spans="1:20">
      <c r="A20" s="68">
        <v>15</v>
      </c>
      <c r="B20" s="128">
        <v>78.599999999999994</v>
      </c>
      <c r="C20" s="129">
        <v>67.45</v>
      </c>
      <c r="D20" s="129">
        <v>72.349999999999994</v>
      </c>
      <c r="E20" s="129">
        <v>30.15</v>
      </c>
      <c r="F20" s="129">
        <v>40.46</v>
      </c>
      <c r="G20" s="129">
        <v>44.75</v>
      </c>
      <c r="H20" s="129">
        <v>54.01</v>
      </c>
      <c r="I20" s="129">
        <v>45.38</v>
      </c>
      <c r="J20" s="129">
        <v>45.47</v>
      </c>
      <c r="K20" s="129">
        <v>27.96</v>
      </c>
      <c r="L20" s="129">
        <v>43.34</v>
      </c>
      <c r="M20" s="129">
        <v>64.16</v>
      </c>
      <c r="N20" s="129">
        <v>52.76</v>
      </c>
      <c r="O20" s="129">
        <v>51.94</v>
      </c>
      <c r="P20" s="129">
        <v>76.010000000000005</v>
      </c>
      <c r="Q20" s="129">
        <v>75.260000000000005</v>
      </c>
      <c r="R20" s="129">
        <v>72.97</v>
      </c>
      <c r="S20" s="129">
        <v>72.08</v>
      </c>
      <c r="T20" s="130">
        <v>79.95</v>
      </c>
    </row>
    <row r="21" spans="1:20">
      <c r="A21" s="68">
        <v>16</v>
      </c>
      <c r="B21" s="128">
        <v>73.989999999999995</v>
      </c>
      <c r="C21" s="129">
        <v>64.28</v>
      </c>
      <c r="D21" s="129">
        <v>70.41</v>
      </c>
      <c r="E21" s="129">
        <v>28.39</v>
      </c>
      <c r="F21" s="129">
        <v>28.1</v>
      </c>
      <c r="G21" s="129">
        <v>27.92</v>
      </c>
      <c r="H21" s="129">
        <v>32.57</v>
      </c>
      <c r="I21" s="129">
        <v>36.86</v>
      </c>
      <c r="J21" s="129">
        <v>41.2</v>
      </c>
      <c r="K21" s="129">
        <v>24.87</v>
      </c>
      <c r="L21" s="129">
        <v>40.29</v>
      </c>
      <c r="M21" s="129">
        <v>69.22</v>
      </c>
      <c r="N21" s="129">
        <v>52.9</v>
      </c>
      <c r="O21" s="129">
        <v>55.04</v>
      </c>
      <c r="P21" s="129">
        <v>74.34</v>
      </c>
      <c r="Q21" s="129">
        <v>73.53</v>
      </c>
      <c r="R21" s="129">
        <v>71.69</v>
      </c>
      <c r="S21" s="129">
        <v>71.67</v>
      </c>
      <c r="T21" s="130">
        <v>79.180000000000007</v>
      </c>
    </row>
    <row r="22" spans="1:20">
      <c r="A22" s="68">
        <v>17</v>
      </c>
      <c r="B22" s="128">
        <v>56.49</v>
      </c>
      <c r="C22" s="129">
        <v>53.85</v>
      </c>
      <c r="D22" s="129">
        <v>52.03</v>
      </c>
      <c r="E22" s="129">
        <v>25.26</v>
      </c>
      <c r="F22" s="129">
        <v>21.27</v>
      </c>
      <c r="G22" s="129">
        <v>15.94</v>
      </c>
      <c r="H22" s="129">
        <v>14.21</v>
      </c>
      <c r="I22" s="129">
        <v>20.75</v>
      </c>
      <c r="J22" s="129">
        <v>28.35</v>
      </c>
      <c r="K22" s="129">
        <v>30.39</v>
      </c>
      <c r="L22" s="129">
        <v>63.6</v>
      </c>
      <c r="M22" s="129">
        <v>84.51</v>
      </c>
      <c r="N22" s="129">
        <v>47.89</v>
      </c>
      <c r="O22" s="129">
        <v>50.19</v>
      </c>
      <c r="P22" s="129">
        <v>66.459999999999994</v>
      </c>
      <c r="Q22" s="129">
        <v>72.78</v>
      </c>
      <c r="R22" s="129">
        <v>70.25</v>
      </c>
      <c r="S22" s="129">
        <v>70.34</v>
      </c>
      <c r="T22" s="130">
        <v>71.3</v>
      </c>
    </row>
    <row r="23" spans="1:20">
      <c r="A23" s="68">
        <v>18</v>
      </c>
      <c r="B23" s="128">
        <v>35.76</v>
      </c>
      <c r="C23" s="129">
        <v>44.57</v>
      </c>
      <c r="D23" s="129">
        <v>36.61</v>
      </c>
      <c r="E23" s="129">
        <v>21.28</v>
      </c>
      <c r="F23" s="129">
        <v>15.28</v>
      </c>
      <c r="G23" s="129">
        <v>11.08</v>
      </c>
      <c r="H23" s="129">
        <v>9.8800000000000008</v>
      </c>
      <c r="I23" s="129">
        <v>24</v>
      </c>
      <c r="J23" s="129">
        <v>36.71</v>
      </c>
      <c r="K23" s="129">
        <v>57.63</v>
      </c>
      <c r="L23" s="129">
        <v>95.69</v>
      </c>
      <c r="M23" s="129">
        <v>93.8</v>
      </c>
      <c r="N23" s="129">
        <v>60.98</v>
      </c>
      <c r="O23" s="129">
        <v>60.47</v>
      </c>
      <c r="P23" s="129">
        <v>80.739999999999995</v>
      </c>
      <c r="Q23" s="129">
        <v>78.3</v>
      </c>
      <c r="R23" s="129">
        <v>73.41</v>
      </c>
      <c r="S23" s="129">
        <v>69.25</v>
      </c>
      <c r="T23" s="130">
        <v>75.73</v>
      </c>
    </row>
    <row r="24" spans="1:20">
      <c r="A24" s="68">
        <v>19</v>
      </c>
      <c r="B24" s="128">
        <v>38.07</v>
      </c>
      <c r="C24" s="129">
        <v>43.29</v>
      </c>
      <c r="D24" s="129">
        <v>35.979999999999997</v>
      </c>
      <c r="E24" s="129">
        <v>23.73</v>
      </c>
      <c r="F24" s="129">
        <v>17.93</v>
      </c>
      <c r="G24" s="129">
        <v>14.17</v>
      </c>
      <c r="H24" s="129">
        <v>14.4</v>
      </c>
      <c r="I24" s="129">
        <v>34.700000000000003</v>
      </c>
      <c r="J24" s="129">
        <v>54.03</v>
      </c>
      <c r="K24" s="129">
        <v>76.62</v>
      </c>
      <c r="L24" s="129">
        <v>93.87</v>
      </c>
      <c r="M24" s="129">
        <v>91.98</v>
      </c>
      <c r="N24" s="129">
        <v>73.08</v>
      </c>
      <c r="O24" s="129">
        <v>72.13</v>
      </c>
      <c r="P24" s="129">
        <v>90.02</v>
      </c>
      <c r="Q24" s="129">
        <v>86.4</v>
      </c>
      <c r="R24" s="129">
        <v>79.569999999999993</v>
      </c>
      <c r="S24" s="129">
        <v>73.989999999999995</v>
      </c>
      <c r="T24" s="130">
        <v>87.48</v>
      </c>
    </row>
    <row r="25" spans="1:20">
      <c r="A25" s="68">
        <v>20</v>
      </c>
      <c r="B25" s="128">
        <v>68.84</v>
      </c>
      <c r="C25" s="129">
        <v>50.38</v>
      </c>
      <c r="D25" s="129">
        <v>46.42</v>
      </c>
      <c r="E25" s="129">
        <v>32.200000000000003</v>
      </c>
      <c r="F25" s="129">
        <v>32.94</v>
      </c>
      <c r="G25" s="129">
        <v>36.76</v>
      </c>
      <c r="H25" s="129">
        <v>43.5</v>
      </c>
      <c r="I25" s="129">
        <v>55.62</v>
      </c>
      <c r="J25" s="129">
        <v>60.08</v>
      </c>
      <c r="K25" s="129">
        <v>70.95</v>
      </c>
      <c r="L25" s="129">
        <v>82.18</v>
      </c>
      <c r="M25" s="129">
        <v>82.54</v>
      </c>
      <c r="N25" s="129">
        <v>75.94</v>
      </c>
      <c r="O25" s="129">
        <v>71.739999999999995</v>
      </c>
      <c r="P25" s="129">
        <v>88.58</v>
      </c>
      <c r="Q25" s="129">
        <v>83.8</v>
      </c>
      <c r="R25" s="129">
        <v>77.67</v>
      </c>
      <c r="S25" s="129">
        <v>73.95</v>
      </c>
      <c r="T25" s="130">
        <v>87.77</v>
      </c>
    </row>
    <row r="26" spans="1:20">
      <c r="A26" s="68">
        <v>21</v>
      </c>
      <c r="B26" s="128">
        <v>77.97</v>
      </c>
      <c r="C26" s="129">
        <v>60.52</v>
      </c>
      <c r="D26" s="129">
        <v>59.89</v>
      </c>
      <c r="E26" s="129">
        <v>40.14</v>
      </c>
      <c r="F26" s="129">
        <v>45.03</v>
      </c>
      <c r="G26" s="129">
        <v>52.2</v>
      </c>
      <c r="H26" s="129">
        <v>54.66</v>
      </c>
      <c r="I26" s="129">
        <v>53.43</v>
      </c>
      <c r="J26" s="129">
        <v>54.9</v>
      </c>
      <c r="K26" s="129">
        <v>64.569999999999993</v>
      </c>
      <c r="L26" s="129">
        <v>77.849999999999994</v>
      </c>
      <c r="M26" s="129">
        <v>80.22</v>
      </c>
      <c r="N26" s="129">
        <v>77.099999999999994</v>
      </c>
      <c r="O26" s="129">
        <v>72.55</v>
      </c>
      <c r="P26" s="129">
        <v>88.86</v>
      </c>
      <c r="Q26" s="129">
        <v>83.61</v>
      </c>
      <c r="R26" s="129">
        <v>77.69</v>
      </c>
      <c r="S26" s="129">
        <v>74.14</v>
      </c>
      <c r="T26" s="130">
        <v>88.93</v>
      </c>
    </row>
    <row r="27" spans="1:20">
      <c r="A27" s="68">
        <v>22</v>
      </c>
      <c r="B27" s="128">
        <v>81.99</v>
      </c>
      <c r="C27" s="129">
        <v>59.41</v>
      </c>
      <c r="D27" s="129">
        <v>65.790000000000006</v>
      </c>
      <c r="E27" s="129">
        <v>43.57</v>
      </c>
      <c r="F27" s="129">
        <v>53.95</v>
      </c>
      <c r="G27" s="129">
        <v>60.09</v>
      </c>
      <c r="H27" s="129">
        <v>61.24</v>
      </c>
      <c r="I27" s="129">
        <v>57.61</v>
      </c>
      <c r="J27" s="129">
        <v>58.92</v>
      </c>
      <c r="K27" s="129">
        <v>65.790000000000006</v>
      </c>
      <c r="L27" s="129">
        <v>80.06</v>
      </c>
      <c r="M27" s="129">
        <v>81.81</v>
      </c>
      <c r="N27" s="129">
        <v>81.27</v>
      </c>
      <c r="O27" s="129">
        <v>76.08</v>
      </c>
      <c r="P27" s="129">
        <v>91.22</v>
      </c>
      <c r="Q27" s="129">
        <v>86.77</v>
      </c>
      <c r="R27" s="129">
        <v>80.86</v>
      </c>
      <c r="S27" s="129">
        <v>76.13</v>
      </c>
      <c r="T27" s="130">
        <v>92.75</v>
      </c>
    </row>
    <row r="28" spans="1:20" ht="17.25" thickBot="1">
      <c r="A28" s="69">
        <v>23</v>
      </c>
      <c r="B28" s="131">
        <v>87.72</v>
      </c>
      <c r="C28" s="132">
        <v>60.04</v>
      </c>
      <c r="D28" s="132">
        <v>70.010000000000005</v>
      </c>
      <c r="E28" s="132">
        <v>54.35</v>
      </c>
      <c r="F28" s="132">
        <v>63.66</v>
      </c>
      <c r="G28" s="132">
        <v>67.41</v>
      </c>
      <c r="H28" s="132">
        <v>68.05</v>
      </c>
      <c r="I28" s="132">
        <v>69.709999999999994</v>
      </c>
      <c r="J28" s="132">
        <v>69.02</v>
      </c>
      <c r="K28" s="132">
        <v>76.739999999999995</v>
      </c>
      <c r="L28" s="132">
        <v>85.5</v>
      </c>
      <c r="M28" s="132">
        <v>87.47</v>
      </c>
      <c r="N28" s="132">
        <v>89.11</v>
      </c>
      <c r="O28" s="132">
        <v>80.760000000000005</v>
      </c>
      <c r="P28" s="132">
        <v>96.79</v>
      </c>
      <c r="Q28" s="132">
        <v>90.28</v>
      </c>
      <c r="R28" s="132">
        <v>85.19</v>
      </c>
      <c r="S28" s="132">
        <v>78.900000000000006</v>
      </c>
      <c r="T28" s="133">
        <v>97.77</v>
      </c>
    </row>
    <row r="29" spans="1:20" ht="18" thickTop="1" thickBot="1">
      <c r="A29" s="70" t="s">
        <v>1</v>
      </c>
      <c r="B29" s="134">
        <v>70.961333333333343</v>
      </c>
      <c r="C29" s="135">
        <v>62.923333333333332</v>
      </c>
      <c r="D29" s="135">
        <v>66.313333333333333</v>
      </c>
      <c r="E29" s="135">
        <v>41</v>
      </c>
      <c r="F29" s="135">
        <v>46.893333333333324</v>
      </c>
      <c r="G29" s="135">
        <v>44.393333333333338</v>
      </c>
      <c r="H29" s="135">
        <v>46.373333333333335</v>
      </c>
      <c r="I29" s="135">
        <v>40.509333333333331</v>
      </c>
      <c r="J29" s="135">
        <v>43.824666666666666</v>
      </c>
      <c r="K29" s="135">
        <v>42.521333333333331</v>
      </c>
      <c r="L29" s="135">
        <v>67.039333333333332</v>
      </c>
      <c r="M29" s="135">
        <v>79.657333333333327</v>
      </c>
      <c r="N29" s="135">
        <v>62.562666666666665</v>
      </c>
      <c r="O29" s="135">
        <v>58.118000000000009</v>
      </c>
      <c r="P29" s="135">
        <v>66.25</v>
      </c>
      <c r="Q29" s="135">
        <v>68.608666666666664</v>
      </c>
      <c r="R29" s="135">
        <v>61.620666666666665</v>
      </c>
      <c r="S29" s="135">
        <v>59.766666666666673</v>
      </c>
      <c r="T29" s="136">
        <v>70.924000000000007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90.11</v>
      </c>
      <c r="C34" s="126">
        <v>69.010000000000005</v>
      </c>
      <c r="D34" s="126">
        <v>60.71</v>
      </c>
      <c r="E34" s="126">
        <v>83.56</v>
      </c>
      <c r="F34" s="126">
        <v>77.900000000000006</v>
      </c>
      <c r="G34" s="126">
        <v>77.94</v>
      </c>
      <c r="H34" s="126">
        <v>81.319999999999993</v>
      </c>
      <c r="I34" s="126">
        <v>76.98</v>
      </c>
      <c r="J34" s="126">
        <v>73.97</v>
      </c>
      <c r="K34" s="126">
        <v>82.19</v>
      </c>
      <c r="L34" s="126">
        <v>79.94</v>
      </c>
      <c r="M34" s="126">
        <v>82.96</v>
      </c>
      <c r="N34" s="126">
        <v>91.58</v>
      </c>
      <c r="O34" s="126">
        <v>89.16</v>
      </c>
      <c r="P34" s="126">
        <v>92.08</v>
      </c>
      <c r="Q34" s="126">
        <v>93.97</v>
      </c>
      <c r="R34" s="126">
        <v>91.14</v>
      </c>
      <c r="S34" s="126">
        <v>88.28</v>
      </c>
      <c r="T34" s="127">
        <v>83.78</v>
      </c>
    </row>
    <row r="35" spans="1:20">
      <c r="A35" s="68">
        <v>1</v>
      </c>
      <c r="B35" s="128">
        <v>91.96</v>
      </c>
      <c r="C35" s="129">
        <v>70.930000000000007</v>
      </c>
      <c r="D35" s="129">
        <v>61.03</v>
      </c>
      <c r="E35" s="129">
        <v>85.28</v>
      </c>
      <c r="F35" s="129">
        <v>78.569999999999993</v>
      </c>
      <c r="G35" s="129">
        <v>79.13</v>
      </c>
      <c r="H35" s="129">
        <v>83.05</v>
      </c>
      <c r="I35" s="129">
        <v>78.959999999999994</v>
      </c>
      <c r="J35" s="129">
        <v>76.430000000000007</v>
      </c>
      <c r="K35" s="129">
        <v>85.17</v>
      </c>
      <c r="L35" s="129">
        <v>80.73</v>
      </c>
      <c r="M35" s="129">
        <v>84.41</v>
      </c>
      <c r="N35" s="129">
        <v>93.04</v>
      </c>
      <c r="O35" s="129">
        <v>91.14</v>
      </c>
      <c r="P35" s="129">
        <v>93.4</v>
      </c>
      <c r="Q35" s="129">
        <v>95.04</v>
      </c>
      <c r="R35" s="129">
        <v>92.48</v>
      </c>
      <c r="S35" s="129">
        <v>88.89</v>
      </c>
      <c r="T35" s="130">
        <v>84.27</v>
      </c>
    </row>
    <row r="36" spans="1:20">
      <c r="A36" s="68">
        <v>2</v>
      </c>
      <c r="B36" s="128">
        <v>92.26</v>
      </c>
      <c r="C36" s="129">
        <v>71.760000000000005</v>
      </c>
      <c r="D36" s="129">
        <v>61.11</v>
      </c>
      <c r="E36" s="129">
        <v>85.35</v>
      </c>
      <c r="F36" s="129">
        <v>79.53</v>
      </c>
      <c r="G36" s="129">
        <v>79.86</v>
      </c>
      <c r="H36" s="129">
        <v>83.98</v>
      </c>
      <c r="I36" s="129">
        <v>80</v>
      </c>
      <c r="J36" s="129">
        <v>76.91</v>
      </c>
      <c r="K36" s="129">
        <v>86.5</v>
      </c>
      <c r="L36" s="129">
        <v>80.64</v>
      </c>
      <c r="M36" s="129">
        <v>84.19</v>
      </c>
      <c r="N36" s="129">
        <v>93.18</v>
      </c>
      <c r="O36" s="129">
        <v>92.08</v>
      </c>
      <c r="P36" s="129">
        <v>94.17</v>
      </c>
      <c r="Q36" s="129">
        <v>95.06</v>
      </c>
      <c r="R36" s="129">
        <v>93.03</v>
      </c>
      <c r="S36" s="129">
        <v>89.31</v>
      </c>
      <c r="T36" s="130">
        <v>84.68</v>
      </c>
    </row>
    <row r="37" spans="1:20">
      <c r="A37" s="68">
        <v>3</v>
      </c>
      <c r="B37" s="128">
        <v>91.14</v>
      </c>
      <c r="C37" s="129">
        <v>71.77</v>
      </c>
      <c r="D37" s="129">
        <v>62.08</v>
      </c>
      <c r="E37" s="129">
        <v>84.47</v>
      </c>
      <c r="F37" s="129">
        <v>77.52</v>
      </c>
      <c r="G37" s="129">
        <v>78.09</v>
      </c>
      <c r="H37" s="129">
        <v>82.81</v>
      </c>
      <c r="I37" s="129">
        <v>78.98</v>
      </c>
      <c r="J37" s="129">
        <v>75.37</v>
      </c>
      <c r="K37" s="129">
        <v>84.63</v>
      </c>
      <c r="L37" s="129">
        <v>79.14</v>
      </c>
      <c r="M37" s="129">
        <v>84.13</v>
      </c>
      <c r="N37" s="129">
        <v>92.4</v>
      </c>
      <c r="O37" s="129">
        <v>91.59</v>
      </c>
      <c r="P37" s="129">
        <v>93.64</v>
      </c>
      <c r="Q37" s="129">
        <v>93.83</v>
      </c>
      <c r="R37" s="129">
        <v>92.32</v>
      </c>
      <c r="S37" s="129">
        <v>88.41</v>
      </c>
      <c r="T37" s="130">
        <v>84</v>
      </c>
    </row>
    <row r="38" spans="1:20">
      <c r="A38" s="68">
        <v>4</v>
      </c>
      <c r="B38" s="128">
        <v>89.37</v>
      </c>
      <c r="C38" s="129">
        <v>69.27</v>
      </c>
      <c r="D38" s="129">
        <v>63.73</v>
      </c>
      <c r="E38" s="129">
        <v>83.88</v>
      </c>
      <c r="F38" s="129">
        <v>78.5</v>
      </c>
      <c r="G38" s="129">
        <v>77.92</v>
      </c>
      <c r="H38" s="129">
        <v>82.04</v>
      </c>
      <c r="I38" s="129">
        <v>78.14</v>
      </c>
      <c r="J38" s="129">
        <v>73.47</v>
      </c>
      <c r="K38" s="129">
        <v>83.41</v>
      </c>
      <c r="L38" s="129">
        <v>80.39</v>
      </c>
      <c r="M38" s="129">
        <v>85.05</v>
      </c>
      <c r="N38" s="129">
        <v>90.89</v>
      </c>
      <c r="O38" s="129">
        <v>89.45</v>
      </c>
      <c r="P38" s="129">
        <v>91.88</v>
      </c>
      <c r="Q38" s="129">
        <v>92.56</v>
      </c>
      <c r="R38" s="129">
        <v>90.74</v>
      </c>
      <c r="S38" s="129">
        <v>86.79</v>
      </c>
      <c r="T38" s="130">
        <v>83.54</v>
      </c>
    </row>
    <row r="39" spans="1:20">
      <c r="A39" s="68">
        <v>5</v>
      </c>
      <c r="B39" s="128">
        <v>80.180000000000007</v>
      </c>
      <c r="C39" s="129">
        <v>62.66</v>
      </c>
      <c r="D39" s="129">
        <v>68.709999999999994</v>
      </c>
      <c r="E39" s="129">
        <v>77.260000000000005</v>
      </c>
      <c r="F39" s="129">
        <v>81.7</v>
      </c>
      <c r="G39" s="129">
        <v>79.45</v>
      </c>
      <c r="H39" s="129">
        <v>79.97</v>
      </c>
      <c r="I39" s="129">
        <v>72.83</v>
      </c>
      <c r="J39" s="129">
        <v>69.290000000000006</v>
      </c>
      <c r="K39" s="129">
        <v>81.09</v>
      </c>
      <c r="L39" s="129">
        <v>94.78</v>
      </c>
      <c r="M39" s="129">
        <v>95.64</v>
      </c>
      <c r="N39" s="129">
        <v>91.1</v>
      </c>
      <c r="O39" s="129">
        <v>90.77</v>
      </c>
      <c r="P39" s="129">
        <v>93.32</v>
      </c>
      <c r="Q39" s="129">
        <v>92.61</v>
      </c>
      <c r="R39" s="129">
        <v>90.86</v>
      </c>
      <c r="S39" s="129">
        <v>87.31</v>
      </c>
      <c r="T39" s="130">
        <v>85.19</v>
      </c>
    </row>
    <row r="40" spans="1:20">
      <c r="A40" s="68">
        <v>6</v>
      </c>
      <c r="B40" s="128">
        <v>33.44</v>
      </c>
      <c r="C40" s="129">
        <v>29.41</v>
      </c>
      <c r="D40" s="129">
        <v>36.07</v>
      </c>
      <c r="E40" s="129">
        <v>36.67</v>
      </c>
      <c r="F40" s="129">
        <v>61.65</v>
      </c>
      <c r="G40" s="129">
        <v>52.08</v>
      </c>
      <c r="H40" s="129">
        <v>46.04</v>
      </c>
      <c r="I40" s="129">
        <v>42.01</v>
      </c>
      <c r="J40" s="129">
        <v>57.34</v>
      </c>
      <c r="K40" s="129">
        <v>69.739999999999995</v>
      </c>
      <c r="L40" s="129">
        <v>89.08</v>
      </c>
      <c r="M40" s="129">
        <v>91.11</v>
      </c>
      <c r="N40" s="129">
        <v>74.52</v>
      </c>
      <c r="O40" s="129">
        <v>73.98</v>
      </c>
      <c r="P40" s="129">
        <v>88.04</v>
      </c>
      <c r="Q40" s="129">
        <v>89.97</v>
      </c>
      <c r="R40" s="129">
        <v>87.24</v>
      </c>
      <c r="S40" s="129">
        <v>86.18</v>
      </c>
      <c r="T40" s="130">
        <v>83.81</v>
      </c>
    </row>
    <row r="41" spans="1:20">
      <c r="A41" s="68">
        <v>7</v>
      </c>
      <c r="B41" s="128">
        <v>18.43</v>
      </c>
      <c r="C41" s="129">
        <v>17.920000000000002</v>
      </c>
      <c r="D41" s="129">
        <v>28.53</v>
      </c>
      <c r="E41" s="129">
        <v>30.2</v>
      </c>
      <c r="F41" s="129">
        <v>31.75</v>
      </c>
      <c r="G41" s="129">
        <v>28.63</v>
      </c>
      <c r="H41" s="129">
        <v>26.93</v>
      </c>
      <c r="I41" s="129">
        <v>32.49</v>
      </c>
      <c r="J41" s="129">
        <v>56.64</v>
      </c>
      <c r="K41" s="129">
        <v>71.89</v>
      </c>
      <c r="L41" s="129">
        <v>89.39</v>
      </c>
      <c r="M41" s="129">
        <v>92.09</v>
      </c>
      <c r="N41" s="129">
        <v>45.28</v>
      </c>
      <c r="O41" s="129">
        <v>60.15</v>
      </c>
      <c r="P41" s="129">
        <v>86.4</v>
      </c>
      <c r="Q41" s="129">
        <v>90.33</v>
      </c>
      <c r="R41" s="129">
        <v>86.76</v>
      </c>
      <c r="S41" s="129">
        <v>86.25</v>
      </c>
      <c r="T41" s="130">
        <v>82.13</v>
      </c>
    </row>
    <row r="42" spans="1:20">
      <c r="A42" s="68">
        <v>8</v>
      </c>
      <c r="B42" s="128">
        <v>17.03</v>
      </c>
      <c r="C42" s="129">
        <v>16.48</v>
      </c>
      <c r="D42" s="129">
        <v>29.19</v>
      </c>
      <c r="E42" s="129">
        <v>37.630000000000003</v>
      </c>
      <c r="F42" s="129">
        <v>28.98</v>
      </c>
      <c r="G42" s="129">
        <v>25.5</v>
      </c>
      <c r="H42" s="129">
        <v>20.9</v>
      </c>
      <c r="I42" s="129">
        <v>24.71</v>
      </c>
      <c r="J42" s="129">
        <v>37.520000000000003</v>
      </c>
      <c r="K42" s="129">
        <v>63.96</v>
      </c>
      <c r="L42" s="129">
        <v>89.25</v>
      </c>
      <c r="M42" s="129">
        <v>92.28</v>
      </c>
      <c r="N42" s="129">
        <v>47.47</v>
      </c>
      <c r="O42" s="129">
        <v>61.19</v>
      </c>
      <c r="P42" s="129">
        <v>86.46</v>
      </c>
      <c r="Q42" s="129">
        <v>90.91</v>
      </c>
      <c r="R42" s="129">
        <v>85.49</v>
      </c>
      <c r="S42" s="129">
        <v>86.26</v>
      </c>
      <c r="T42" s="130">
        <v>80.31</v>
      </c>
    </row>
    <row r="43" spans="1:20">
      <c r="A43" s="68">
        <v>9</v>
      </c>
      <c r="B43" s="128">
        <v>21.05</v>
      </c>
      <c r="C43" s="129">
        <v>19.989999999999998</v>
      </c>
      <c r="D43" s="129">
        <v>36.35</v>
      </c>
      <c r="E43" s="129">
        <v>41.13</v>
      </c>
      <c r="F43" s="129">
        <v>32.4</v>
      </c>
      <c r="G43" s="129">
        <v>28.09</v>
      </c>
      <c r="H43" s="129">
        <v>21.88</v>
      </c>
      <c r="I43" s="129">
        <v>27.27</v>
      </c>
      <c r="J43" s="129">
        <v>37.53</v>
      </c>
      <c r="K43" s="129">
        <v>51.62</v>
      </c>
      <c r="L43" s="129">
        <v>83.86</v>
      </c>
      <c r="M43" s="129">
        <v>87.59</v>
      </c>
      <c r="N43" s="129">
        <v>55.57</v>
      </c>
      <c r="O43" s="129">
        <v>60.87</v>
      </c>
      <c r="P43" s="129">
        <v>83.32</v>
      </c>
      <c r="Q43" s="129">
        <v>87.27</v>
      </c>
      <c r="R43" s="129">
        <v>83.45</v>
      </c>
      <c r="S43" s="129">
        <v>83.94</v>
      </c>
      <c r="T43" s="130">
        <v>79.86</v>
      </c>
    </row>
    <row r="44" spans="1:20">
      <c r="A44" s="68">
        <v>10</v>
      </c>
      <c r="B44" s="128">
        <v>25.75</v>
      </c>
      <c r="C44" s="129">
        <v>28.85</v>
      </c>
      <c r="D44" s="129">
        <v>38.68</v>
      </c>
      <c r="E44" s="129">
        <v>36.72</v>
      </c>
      <c r="F44" s="129">
        <v>24.27</v>
      </c>
      <c r="G44" s="129">
        <v>23.78</v>
      </c>
      <c r="H44" s="129">
        <v>20.89</v>
      </c>
      <c r="I44" s="129">
        <v>26.13</v>
      </c>
      <c r="J44" s="129">
        <v>36.43</v>
      </c>
      <c r="K44" s="129">
        <v>52.23</v>
      </c>
      <c r="L44" s="129">
        <v>77.75</v>
      </c>
      <c r="M44" s="129">
        <v>81.900000000000006</v>
      </c>
      <c r="N44" s="129">
        <v>50.8</v>
      </c>
      <c r="O44" s="129">
        <v>62.75</v>
      </c>
      <c r="P44" s="129">
        <v>77.900000000000006</v>
      </c>
      <c r="Q44" s="129">
        <v>83.02</v>
      </c>
      <c r="R44" s="129">
        <v>79.849999999999994</v>
      </c>
      <c r="S44" s="129">
        <v>80.69</v>
      </c>
      <c r="T44" s="130">
        <v>75.510000000000005</v>
      </c>
    </row>
    <row r="45" spans="1:20">
      <c r="A45" s="68">
        <v>11</v>
      </c>
      <c r="B45" s="128">
        <v>48.55</v>
      </c>
      <c r="C45" s="129">
        <v>45.99</v>
      </c>
      <c r="D45" s="129">
        <v>50.3</v>
      </c>
      <c r="E45" s="129">
        <v>47.13</v>
      </c>
      <c r="F45" s="129">
        <v>29.95</v>
      </c>
      <c r="G45" s="129">
        <v>24.27</v>
      </c>
      <c r="H45" s="129">
        <v>20.46</v>
      </c>
      <c r="I45" s="129">
        <v>25.45</v>
      </c>
      <c r="J45" s="129">
        <v>34.729999999999997</v>
      </c>
      <c r="K45" s="129">
        <v>53.19</v>
      </c>
      <c r="L45" s="129">
        <v>70.930000000000007</v>
      </c>
      <c r="M45" s="129">
        <v>76.33</v>
      </c>
      <c r="N45" s="129">
        <v>40.840000000000003</v>
      </c>
      <c r="O45" s="129">
        <v>59.47</v>
      </c>
      <c r="P45" s="129">
        <v>74.38</v>
      </c>
      <c r="Q45" s="129">
        <v>79.900000000000006</v>
      </c>
      <c r="R45" s="129">
        <v>76.83</v>
      </c>
      <c r="S45" s="129">
        <v>77.08</v>
      </c>
      <c r="T45" s="130">
        <v>66.2</v>
      </c>
    </row>
    <row r="46" spans="1:20">
      <c r="A46" s="68">
        <v>12</v>
      </c>
      <c r="B46" s="128">
        <v>67.849999999999994</v>
      </c>
      <c r="C46" s="129">
        <v>52.58</v>
      </c>
      <c r="D46" s="129">
        <v>56.88</v>
      </c>
      <c r="E46" s="129">
        <v>68.7</v>
      </c>
      <c r="F46" s="129">
        <v>57.28</v>
      </c>
      <c r="G46" s="129">
        <v>42.51</v>
      </c>
      <c r="H46" s="129">
        <v>27.77</v>
      </c>
      <c r="I46" s="129">
        <v>27.34</v>
      </c>
      <c r="J46" s="129">
        <v>36.65</v>
      </c>
      <c r="K46" s="129">
        <v>57.05</v>
      </c>
      <c r="L46" s="129">
        <v>68.14</v>
      </c>
      <c r="M46" s="129">
        <v>73.27</v>
      </c>
      <c r="N46" s="129">
        <v>52.19</v>
      </c>
      <c r="O46" s="129">
        <v>59.98</v>
      </c>
      <c r="P46" s="129">
        <v>72.84</v>
      </c>
      <c r="Q46" s="129">
        <v>78.459999999999994</v>
      </c>
      <c r="R46" s="129">
        <v>76.48</v>
      </c>
      <c r="S46" s="129">
        <v>77.650000000000006</v>
      </c>
      <c r="T46" s="130">
        <v>71.510000000000005</v>
      </c>
    </row>
    <row r="47" spans="1:20">
      <c r="A47" s="68">
        <v>13</v>
      </c>
      <c r="B47" s="128">
        <v>57.05</v>
      </c>
      <c r="C47" s="129">
        <v>49.37</v>
      </c>
      <c r="D47" s="129">
        <v>52.48</v>
      </c>
      <c r="E47" s="129">
        <v>61.45</v>
      </c>
      <c r="F47" s="129">
        <v>56.79</v>
      </c>
      <c r="G47" s="129">
        <v>45.91</v>
      </c>
      <c r="H47" s="129">
        <v>35.65</v>
      </c>
      <c r="I47" s="129">
        <v>29.98</v>
      </c>
      <c r="J47" s="129">
        <v>41.98</v>
      </c>
      <c r="K47" s="129">
        <v>59.44</v>
      </c>
      <c r="L47" s="129">
        <v>65.34</v>
      </c>
      <c r="M47" s="129">
        <v>75.03</v>
      </c>
      <c r="N47" s="129">
        <v>58.88</v>
      </c>
      <c r="O47" s="129">
        <v>65.97</v>
      </c>
      <c r="P47" s="129">
        <v>71.33</v>
      </c>
      <c r="Q47" s="129">
        <v>78.040000000000006</v>
      </c>
      <c r="R47" s="129">
        <v>76.3</v>
      </c>
      <c r="S47" s="129">
        <v>77.52</v>
      </c>
      <c r="T47" s="130">
        <v>73.86</v>
      </c>
    </row>
    <row r="48" spans="1:20">
      <c r="A48" s="68">
        <v>14</v>
      </c>
      <c r="B48" s="128">
        <v>47.07</v>
      </c>
      <c r="C48" s="129">
        <v>46.13</v>
      </c>
      <c r="D48" s="129">
        <v>52.13</v>
      </c>
      <c r="E48" s="129">
        <v>56.73</v>
      </c>
      <c r="F48" s="129">
        <v>45.68</v>
      </c>
      <c r="G48" s="129">
        <v>35.65</v>
      </c>
      <c r="H48" s="129">
        <v>24.66</v>
      </c>
      <c r="I48" s="129">
        <v>26.95</v>
      </c>
      <c r="J48" s="129">
        <v>37.340000000000003</v>
      </c>
      <c r="K48" s="129">
        <v>53.97</v>
      </c>
      <c r="L48" s="129">
        <v>64.17</v>
      </c>
      <c r="M48" s="129">
        <v>72.55</v>
      </c>
      <c r="N48" s="129">
        <v>42.93</v>
      </c>
      <c r="O48" s="129">
        <v>68.02</v>
      </c>
      <c r="P48" s="129">
        <v>71.03</v>
      </c>
      <c r="Q48" s="129">
        <v>77.7</v>
      </c>
      <c r="R48" s="129">
        <v>75.400000000000006</v>
      </c>
      <c r="S48" s="129">
        <v>77.05</v>
      </c>
      <c r="T48" s="130">
        <v>72.8</v>
      </c>
    </row>
    <row r="49" spans="1:20">
      <c r="A49" s="68">
        <v>15</v>
      </c>
      <c r="B49" s="128">
        <v>52.05</v>
      </c>
      <c r="C49" s="129">
        <v>42.14</v>
      </c>
      <c r="D49" s="129">
        <v>49.23</v>
      </c>
      <c r="E49" s="129">
        <v>62.99</v>
      </c>
      <c r="F49" s="129">
        <v>49.04</v>
      </c>
      <c r="G49" s="129">
        <v>34.619999999999997</v>
      </c>
      <c r="H49" s="129">
        <v>25.42</v>
      </c>
      <c r="I49" s="129">
        <v>25.36</v>
      </c>
      <c r="J49" s="129">
        <v>31.88</v>
      </c>
      <c r="K49" s="129">
        <v>48.82</v>
      </c>
      <c r="L49" s="129">
        <v>57.21</v>
      </c>
      <c r="M49" s="129">
        <v>69.739999999999995</v>
      </c>
      <c r="N49" s="129">
        <v>35.32</v>
      </c>
      <c r="O49" s="129">
        <v>57.13</v>
      </c>
      <c r="P49" s="129">
        <v>69.08</v>
      </c>
      <c r="Q49" s="129">
        <v>76.56</v>
      </c>
      <c r="R49" s="129">
        <v>73.930000000000007</v>
      </c>
      <c r="S49" s="129">
        <v>74.959999999999994</v>
      </c>
      <c r="T49" s="130">
        <v>66.83</v>
      </c>
    </row>
    <row r="50" spans="1:20">
      <c r="A50" s="68">
        <v>16</v>
      </c>
      <c r="B50" s="128">
        <v>49.95</v>
      </c>
      <c r="C50" s="129">
        <v>38.94</v>
      </c>
      <c r="D50" s="129">
        <v>48.24</v>
      </c>
      <c r="E50" s="129">
        <v>74.59</v>
      </c>
      <c r="F50" s="129">
        <v>56.6</v>
      </c>
      <c r="G50" s="129">
        <v>32.06</v>
      </c>
      <c r="H50" s="129">
        <v>19.309999999999999</v>
      </c>
      <c r="I50" s="129">
        <v>19.89</v>
      </c>
      <c r="J50" s="129">
        <v>25.37</v>
      </c>
      <c r="K50" s="129">
        <v>34.58</v>
      </c>
      <c r="L50" s="129">
        <v>41.93</v>
      </c>
      <c r="M50" s="129">
        <v>58.24</v>
      </c>
      <c r="N50" s="129">
        <v>27.15</v>
      </c>
      <c r="O50" s="129">
        <v>50.86</v>
      </c>
      <c r="P50" s="129">
        <v>67.569999999999993</v>
      </c>
      <c r="Q50" s="129">
        <v>76.89</v>
      </c>
      <c r="R50" s="129">
        <v>72.72</v>
      </c>
      <c r="S50" s="129">
        <v>70.78</v>
      </c>
      <c r="T50" s="130">
        <v>59.84</v>
      </c>
    </row>
    <row r="51" spans="1:20">
      <c r="A51" s="68">
        <v>17</v>
      </c>
      <c r="B51" s="128">
        <v>37.369999999999997</v>
      </c>
      <c r="C51" s="129">
        <v>32.69</v>
      </c>
      <c r="D51" s="129">
        <v>44.98</v>
      </c>
      <c r="E51" s="129">
        <v>81.3</v>
      </c>
      <c r="F51" s="129">
        <v>72.430000000000007</v>
      </c>
      <c r="G51" s="129">
        <v>39.4</v>
      </c>
      <c r="H51" s="129">
        <v>14.86</v>
      </c>
      <c r="I51" s="129">
        <v>11.8</v>
      </c>
      <c r="J51" s="129">
        <v>16.7</v>
      </c>
      <c r="K51" s="129">
        <v>20.079999999999998</v>
      </c>
      <c r="L51" s="129">
        <v>27.97</v>
      </c>
      <c r="M51" s="129">
        <v>40.22</v>
      </c>
      <c r="N51" s="129">
        <v>21.7</v>
      </c>
      <c r="O51" s="129">
        <v>49.41</v>
      </c>
      <c r="P51" s="129">
        <v>64.08</v>
      </c>
      <c r="Q51" s="129">
        <v>66.64</v>
      </c>
      <c r="R51" s="129">
        <v>49.85</v>
      </c>
      <c r="S51" s="129">
        <v>36.299999999999997</v>
      </c>
      <c r="T51" s="130">
        <v>43.66</v>
      </c>
    </row>
    <row r="52" spans="1:20">
      <c r="A52" s="68">
        <v>18</v>
      </c>
      <c r="B52" s="128">
        <v>54.84</v>
      </c>
      <c r="C52" s="129">
        <v>36.26</v>
      </c>
      <c r="D52" s="129">
        <v>49.21</v>
      </c>
      <c r="E52" s="129">
        <v>84.54</v>
      </c>
      <c r="F52" s="129">
        <v>85.33</v>
      </c>
      <c r="G52" s="129">
        <v>61.59</v>
      </c>
      <c r="H52" s="129">
        <v>21.95</v>
      </c>
      <c r="I52" s="129">
        <v>10.81</v>
      </c>
      <c r="J52" s="129">
        <v>14.11</v>
      </c>
      <c r="K52" s="129">
        <v>17.850000000000001</v>
      </c>
      <c r="L52" s="129">
        <v>25.87</v>
      </c>
      <c r="M52" s="129">
        <v>37.44</v>
      </c>
      <c r="N52" s="129">
        <v>22.61</v>
      </c>
      <c r="O52" s="129">
        <v>40.450000000000003</v>
      </c>
      <c r="P52" s="129">
        <v>42.73</v>
      </c>
      <c r="Q52" s="129">
        <v>27.35</v>
      </c>
      <c r="R52" s="129">
        <v>15.36</v>
      </c>
      <c r="S52" s="129">
        <v>12.64</v>
      </c>
      <c r="T52" s="130">
        <v>40.270000000000003</v>
      </c>
    </row>
    <row r="53" spans="1:20">
      <c r="A53" s="68">
        <v>19</v>
      </c>
      <c r="B53" s="128">
        <v>68.650000000000006</v>
      </c>
      <c r="C53" s="129">
        <v>51.81</v>
      </c>
      <c r="D53" s="129">
        <v>58.64</v>
      </c>
      <c r="E53" s="129">
        <v>82.45</v>
      </c>
      <c r="F53" s="129">
        <v>84.81</v>
      </c>
      <c r="G53" s="129">
        <v>78.37</v>
      </c>
      <c r="H53" s="129">
        <v>49.49</v>
      </c>
      <c r="I53" s="129">
        <v>22.49</v>
      </c>
      <c r="J53" s="129">
        <v>19.71</v>
      </c>
      <c r="K53" s="129">
        <v>20.57</v>
      </c>
      <c r="L53" s="129">
        <v>28.67</v>
      </c>
      <c r="M53" s="129">
        <v>45.26</v>
      </c>
      <c r="N53" s="129">
        <v>37.33</v>
      </c>
      <c r="O53" s="129">
        <v>39.81</v>
      </c>
      <c r="P53" s="129">
        <v>35.92</v>
      </c>
      <c r="Q53" s="129">
        <v>25.28</v>
      </c>
      <c r="R53" s="129">
        <v>18.52</v>
      </c>
      <c r="S53" s="129">
        <v>15.7</v>
      </c>
      <c r="T53" s="130">
        <v>40.85</v>
      </c>
    </row>
    <row r="54" spans="1:20">
      <c r="A54" s="68">
        <v>20</v>
      </c>
      <c r="B54" s="128">
        <v>75.599999999999994</v>
      </c>
      <c r="C54" s="129">
        <v>59.55</v>
      </c>
      <c r="D54" s="129">
        <v>56.68</v>
      </c>
      <c r="E54" s="129">
        <v>72.84</v>
      </c>
      <c r="F54" s="129">
        <v>70.94</v>
      </c>
      <c r="G54" s="129">
        <v>67.599999999999994</v>
      </c>
      <c r="H54" s="129">
        <v>66.69</v>
      </c>
      <c r="I54" s="129">
        <v>48.16</v>
      </c>
      <c r="J54" s="129">
        <v>43.83</v>
      </c>
      <c r="K54" s="129">
        <v>45.18</v>
      </c>
      <c r="L54" s="129">
        <v>48.04</v>
      </c>
      <c r="M54" s="129">
        <v>64.12</v>
      </c>
      <c r="N54" s="129">
        <v>64.5</v>
      </c>
      <c r="O54" s="129">
        <v>63.21</v>
      </c>
      <c r="P54" s="129">
        <v>60.99</v>
      </c>
      <c r="Q54" s="129">
        <v>61.21</v>
      </c>
      <c r="R54" s="129">
        <v>53.34</v>
      </c>
      <c r="S54" s="129">
        <v>48.13</v>
      </c>
      <c r="T54" s="130">
        <v>52.61</v>
      </c>
    </row>
    <row r="55" spans="1:20">
      <c r="A55" s="68">
        <v>21</v>
      </c>
      <c r="B55" s="128">
        <v>75.97</v>
      </c>
      <c r="C55" s="129">
        <v>59.65</v>
      </c>
      <c r="D55" s="129">
        <v>53.85</v>
      </c>
      <c r="E55" s="129">
        <v>70.290000000000006</v>
      </c>
      <c r="F55" s="129">
        <v>66.56</v>
      </c>
      <c r="G55" s="129">
        <v>59.95</v>
      </c>
      <c r="H55" s="129">
        <v>57.66</v>
      </c>
      <c r="I55" s="129">
        <v>46.19</v>
      </c>
      <c r="J55" s="129">
        <v>51.89</v>
      </c>
      <c r="K55" s="129">
        <v>57.58</v>
      </c>
      <c r="L55" s="129">
        <v>58.67</v>
      </c>
      <c r="M55" s="129">
        <v>69.23</v>
      </c>
      <c r="N55" s="129">
        <v>74.569999999999993</v>
      </c>
      <c r="O55" s="129">
        <v>70</v>
      </c>
      <c r="P55" s="129">
        <v>70.66</v>
      </c>
      <c r="Q55" s="129">
        <v>77.400000000000006</v>
      </c>
      <c r="R55" s="129">
        <v>72.59</v>
      </c>
      <c r="S55" s="129">
        <v>71.349999999999994</v>
      </c>
      <c r="T55" s="130">
        <v>68.459999999999994</v>
      </c>
    </row>
    <row r="56" spans="1:20">
      <c r="A56" s="68">
        <v>22</v>
      </c>
      <c r="B56" s="128">
        <v>77.430000000000007</v>
      </c>
      <c r="C56" s="129">
        <v>63.12</v>
      </c>
      <c r="D56" s="129">
        <v>56.88</v>
      </c>
      <c r="E56" s="129">
        <v>74.16</v>
      </c>
      <c r="F56" s="129">
        <v>69.91</v>
      </c>
      <c r="G56" s="129">
        <v>65.2</v>
      </c>
      <c r="H56" s="129">
        <v>67.39</v>
      </c>
      <c r="I56" s="129">
        <v>57.61</v>
      </c>
      <c r="J56" s="129">
        <v>57.35</v>
      </c>
      <c r="K56" s="129">
        <v>65.12</v>
      </c>
      <c r="L56" s="129">
        <v>59.87</v>
      </c>
      <c r="M56" s="129">
        <v>66.55</v>
      </c>
      <c r="N56" s="129">
        <v>78.48</v>
      </c>
      <c r="O56" s="129">
        <v>74.23</v>
      </c>
      <c r="P56" s="129">
        <v>75.86</v>
      </c>
      <c r="Q56" s="129">
        <v>81.62</v>
      </c>
      <c r="R56" s="129">
        <v>78.150000000000006</v>
      </c>
      <c r="S56" s="129">
        <v>78.430000000000007</v>
      </c>
      <c r="T56" s="130">
        <v>74.959999999999994</v>
      </c>
    </row>
    <row r="57" spans="1:20" ht="17.25" thickBot="1">
      <c r="A57" s="69">
        <v>23</v>
      </c>
      <c r="B57" s="131">
        <v>83.35</v>
      </c>
      <c r="C57" s="132">
        <v>66.540000000000006</v>
      </c>
      <c r="D57" s="132">
        <v>60.22</v>
      </c>
      <c r="E57" s="132">
        <v>79.5</v>
      </c>
      <c r="F57" s="132">
        <v>74.790000000000006</v>
      </c>
      <c r="G57" s="132">
        <v>73.12</v>
      </c>
      <c r="H57" s="132">
        <v>77.209999999999994</v>
      </c>
      <c r="I57" s="132">
        <v>71.22</v>
      </c>
      <c r="J57" s="132">
        <v>66.180000000000007</v>
      </c>
      <c r="K57" s="132">
        <v>74.98</v>
      </c>
      <c r="L57" s="132">
        <v>73.900000000000006</v>
      </c>
      <c r="M57" s="132">
        <v>78.84</v>
      </c>
      <c r="N57" s="132">
        <v>86.04</v>
      </c>
      <c r="O57" s="132">
        <v>82.99</v>
      </c>
      <c r="P57" s="132">
        <v>85.48</v>
      </c>
      <c r="Q57" s="132">
        <v>89.03</v>
      </c>
      <c r="R57" s="132">
        <v>85.28</v>
      </c>
      <c r="S57" s="132">
        <v>84.25</v>
      </c>
      <c r="T57" s="133">
        <v>80.73</v>
      </c>
    </row>
    <row r="58" spans="1:20" ht="18" thickTop="1" thickBot="1">
      <c r="A58" s="70" t="s">
        <v>1</v>
      </c>
      <c r="B58" s="134">
        <v>47.814</v>
      </c>
      <c r="C58" s="135">
        <v>39.889999999999993</v>
      </c>
      <c r="D58" s="135">
        <v>47.024666666666668</v>
      </c>
      <c r="E58" s="135">
        <v>60.579333333333331</v>
      </c>
      <c r="F58" s="135">
        <v>52.854000000000013</v>
      </c>
      <c r="G58" s="135">
        <v>41.862000000000002</v>
      </c>
      <c r="H58" s="135">
        <v>30.301333333333332</v>
      </c>
      <c r="I58" s="135">
        <v>27.001333333333328</v>
      </c>
      <c r="J58" s="135">
        <v>34.820666666666668</v>
      </c>
      <c r="K58" s="135">
        <v>47.200666666666685</v>
      </c>
      <c r="L58" s="135">
        <v>59.812666666666658</v>
      </c>
      <c r="M58" s="135">
        <v>69.019333333333336</v>
      </c>
      <c r="N58" s="135">
        <v>45.142666666666656</v>
      </c>
      <c r="O58" s="135">
        <v>57.951333333333331</v>
      </c>
      <c r="P58" s="135">
        <v>68.979333333333358</v>
      </c>
      <c r="Q58" s="135">
        <v>71.797333333333341</v>
      </c>
      <c r="R58" s="135">
        <v>66.458000000000013</v>
      </c>
      <c r="S58" s="135">
        <v>65.086666666666659</v>
      </c>
      <c r="T58" s="136">
        <v>64.98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82.53</v>
      </c>
      <c r="C5" s="114">
        <v>87.32</v>
      </c>
      <c r="D5" s="114">
        <v>87.05</v>
      </c>
      <c r="E5" s="114">
        <v>81.900000000000006</v>
      </c>
      <c r="F5" s="115">
        <v>100.42</v>
      </c>
      <c r="G5" s="77"/>
      <c r="H5" s="67">
        <v>0</v>
      </c>
      <c r="I5" s="113">
        <v>76.08</v>
      </c>
      <c r="J5" s="114">
        <v>85.43</v>
      </c>
      <c r="K5" s="114">
        <v>92.68</v>
      </c>
      <c r="L5" s="114">
        <v>68.42</v>
      </c>
      <c r="M5" s="115">
        <v>81.7</v>
      </c>
    </row>
    <row r="6" spans="1:13">
      <c r="A6" s="57">
        <v>1</v>
      </c>
      <c r="B6" s="116">
        <v>83.71</v>
      </c>
      <c r="C6" s="117">
        <v>89.92</v>
      </c>
      <c r="D6" s="117">
        <v>88.01</v>
      </c>
      <c r="E6" s="117">
        <v>82.73</v>
      </c>
      <c r="F6" s="118">
        <v>101.19</v>
      </c>
      <c r="G6" s="77"/>
      <c r="H6" s="68">
        <v>1</v>
      </c>
      <c r="I6" s="116">
        <v>77.040000000000006</v>
      </c>
      <c r="J6" s="117">
        <v>88.56</v>
      </c>
      <c r="K6" s="117">
        <v>94.12</v>
      </c>
      <c r="L6" s="117">
        <v>69.59</v>
      </c>
      <c r="M6" s="118">
        <v>83.04</v>
      </c>
    </row>
    <row r="7" spans="1:13">
      <c r="A7" s="57">
        <v>2</v>
      </c>
      <c r="B7" s="116">
        <v>84.22</v>
      </c>
      <c r="C7" s="117">
        <v>90.39</v>
      </c>
      <c r="D7" s="117">
        <v>87.92</v>
      </c>
      <c r="E7" s="117">
        <v>82.53</v>
      </c>
      <c r="F7" s="118">
        <v>100.31</v>
      </c>
      <c r="G7" s="77"/>
      <c r="H7" s="68">
        <v>2</v>
      </c>
      <c r="I7" s="116">
        <v>77.55</v>
      </c>
      <c r="J7" s="117">
        <v>89.89</v>
      </c>
      <c r="K7" s="117">
        <v>94.87</v>
      </c>
      <c r="L7" s="117">
        <v>69.7</v>
      </c>
      <c r="M7" s="118">
        <v>83.41</v>
      </c>
    </row>
    <row r="8" spans="1:13">
      <c r="A8" s="57">
        <v>3</v>
      </c>
      <c r="B8" s="116">
        <v>83.75</v>
      </c>
      <c r="C8" s="117">
        <v>91.14</v>
      </c>
      <c r="D8" s="117">
        <v>88.98</v>
      </c>
      <c r="E8" s="117">
        <v>83.4</v>
      </c>
      <c r="F8" s="118">
        <v>101.79</v>
      </c>
      <c r="G8" s="77"/>
      <c r="H8" s="68">
        <v>3</v>
      </c>
      <c r="I8" s="116">
        <v>77.5</v>
      </c>
      <c r="J8" s="117">
        <v>90.03</v>
      </c>
      <c r="K8" s="117">
        <v>94.45</v>
      </c>
      <c r="L8" s="117">
        <v>69.86</v>
      </c>
      <c r="M8" s="118">
        <v>82.71</v>
      </c>
    </row>
    <row r="9" spans="1:13">
      <c r="A9" s="57">
        <v>4</v>
      </c>
      <c r="B9" s="116">
        <v>83.24</v>
      </c>
      <c r="C9" s="117">
        <v>89.33</v>
      </c>
      <c r="D9" s="117">
        <v>88.08</v>
      </c>
      <c r="E9" s="117">
        <v>81.900000000000006</v>
      </c>
      <c r="F9" s="118">
        <v>100.87</v>
      </c>
      <c r="G9" s="77"/>
      <c r="H9" s="68">
        <v>4</v>
      </c>
      <c r="I9" s="116">
        <v>77.27</v>
      </c>
      <c r="J9" s="117">
        <v>88.06</v>
      </c>
      <c r="K9" s="117">
        <v>92.61</v>
      </c>
      <c r="L9" s="117">
        <v>68.22</v>
      </c>
      <c r="M9" s="118">
        <v>80.56</v>
      </c>
    </row>
    <row r="10" spans="1:13">
      <c r="A10" s="57">
        <v>5</v>
      </c>
      <c r="B10" s="116">
        <v>84.54</v>
      </c>
      <c r="C10" s="117">
        <v>77.08</v>
      </c>
      <c r="D10" s="117">
        <v>85.57</v>
      </c>
      <c r="E10" s="117">
        <v>80.510000000000005</v>
      </c>
      <c r="F10" s="118">
        <v>97.9</v>
      </c>
      <c r="G10" s="77"/>
      <c r="H10" s="68">
        <v>5</v>
      </c>
      <c r="I10" s="116">
        <v>75.13</v>
      </c>
      <c r="J10" s="117">
        <v>74.72</v>
      </c>
      <c r="K10" s="117">
        <v>86.4</v>
      </c>
      <c r="L10" s="117">
        <v>51.55</v>
      </c>
      <c r="M10" s="118">
        <v>70.349999999999994</v>
      </c>
    </row>
    <row r="11" spans="1:13">
      <c r="A11" s="57">
        <v>6</v>
      </c>
      <c r="B11" s="116">
        <v>77.64</v>
      </c>
      <c r="C11" s="117">
        <v>41.54</v>
      </c>
      <c r="D11" s="117">
        <v>33.49</v>
      </c>
      <c r="E11" s="117">
        <v>49.71</v>
      </c>
      <c r="F11" s="118">
        <v>83.72</v>
      </c>
      <c r="G11" s="77"/>
      <c r="H11" s="68">
        <v>6</v>
      </c>
      <c r="I11" s="116">
        <v>61.37</v>
      </c>
      <c r="J11" s="117">
        <v>65.290000000000006</v>
      </c>
      <c r="K11" s="117">
        <v>59.46</v>
      </c>
      <c r="L11" s="117">
        <v>22.02</v>
      </c>
      <c r="M11" s="118">
        <v>65.430000000000007</v>
      </c>
    </row>
    <row r="12" spans="1:13">
      <c r="A12" s="57">
        <v>7</v>
      </c>
      <c r="B12" s="116">
        <v>75.680000000000007</v>
      </c>
      <c r="C12" s="117">
        <v>38.31</v>
      </c>
      <c r="D12" s="117">
        <v>16.09</v>
      </c>
      <c r="E12" s="117">
        <v>12.13</v>
      </c>
      <c r="F12" s="118">
        <v>32.090000000000003</v>
      </c>
      <c r="G12" s="77"/>
      <c r="H12" s="68">
        <v>7</v>
      </c>
      <c r="I12" s="116">
        <v>77.06</v>
      </c>
      <c r="J12" s="117">
        <v>71.290000000000006</v>
      </c>
      <c r="K12" s="117">
        <v>71.510000000000005</v>
      </c>
      <c r="L12" s="117">
        <v>26.6</v>
      </c>
      <c r="M12" s="118">
        <v>65.83</v>
      </c>
    </row>
    <row r="13" spans="1:13">
      <c r="A13" s="57">
        <v>8</v>
      </c>
      <c r="B13" s="116">
        <v>79.08</v>
      </c>
      <c r="C13" s="117">
        <v>32.04</v>
      </c>
      <c r="D13" s="117">
        <v>14.73</v>
      </c>
      <c r="E13" s="117">
        <v>16.16</v>
      </c>
      <c r="F13" s="118">
        <v>25.57</v>
      </c>
      <c r="G13" s="77"/>
      <c r="H13" s="68">
        <v>8</v>
      </c>
      <c r="I13" s="116">
        <v>75.17</v>
      </c>
      <c r="J13" s="117">
        <v>70.28</v>
      </c>
      <c r="K13" s="117">
        <v>68.23</v>
      </c>
      <c r="L13" s="117">
        <v>25.94</v>
      </c>
      <c r="M13" s="118">
        <v>52.23</v>
      </c>
    </row>
    <row r="14" spans="1:13">
      <c r="A14" s="57">
        <v>9</v>
      </c>
      <c r="B14" s="116">
        <v>78.86</v>
      </c>
      <c r="C14" s="117">
        <v>34.49</v>
      </c>
      <c r="D14" s="117">
        <v>15.08</v>
      </c>
      <c r="E14" s="117">
        <v>14.1</v>
      </c>
      <c r="F14" s="118">
        <v>40.11</v>
      </c>
      <c r="G14" s="77"/>
      <c r="H14" s="68">
        <v>9</v>
      </c>
      <c r="I14" s="116">
        <v>71.540000000000006</v>
      </c>
      <c r="J14" s="117">
        <v>65.89</v>
      </c>
      <c r="K14" s="117">
        <v>74.599999999999994</v>
      </c>
      <c r="L14" s="117">
        <v>30.91</v>
      </c>
      <c r="M14" s="118">
        <v>68.48</v>
      </c>
    </row>
    <row r="15" spans="1:13">
      <c r="A15" s="57">
        <v>10</v>
      </c>
      <c r="B15" s="116">
        <v>77.72</v>
      </c>
      <c r="C15" s="117">
        <v>36.659999999999997</v>
      </c>
      <c r="D15" s="117">
        <v>16.190000000000001</v>
      </c>
      <c r="E15" s="117">
        <v>24.73</v>
      </c>
      <c r="F15" s="118">
        <v>61.86</v>
      </c>
      <c r="G15" s="77"/>
      <c r="H15" s="68">
        <v>10</v>
      </c>
      <c r="I15" s="116">
        <v>55.16</v>
      </c>
      <c r="J15" s="117">
        <v>57.37</v>
      </c>
      <c r="K15" s="117">
        <v>55.74</v>
      </c>
      <c r="L15" s="117">
        <v>24.01</v>
      </c>
      <c r="M15" s="118">
        <v>67.28</v>
      </c>
    </row>
    <row r="16" spans="1:13">
      <c r="A16" s="57">
        <v>11</v>
      </c>
      <c r="B16" s="116">
        <v>78.010000000000005</v>
      </c>
      <c r="C16" s="117">
        <v>37.11</v>
      </c>
      <c r="D16" s="117">
        <v>26.88</v>
      </c>
      <c r="E16" s="117">
        <v>63.07</v>
      </c>
      <c r="F16" s="118">
        <v>86.29</v>
      </c>
      <c r="G16" s="77"/>
      <c r="H16" s="68">
        <v>11</v>
      </c>
      <c r="I16" s="116">
        <v>43.82</v>
      </c>
      <c r="J16" s="117">
        <v>53.44</v>
      </c>
      <c r="K16" s="117">
        <v>55.43</v>
      </c>
      <c r="L16" s="117">
        <v>28.08</v>
      </c>
      <c r="M16" s="118">
        <v>65.72</v>
      </c>
    </row>
    <row r="17" spans="1:13">
      <c r="A17" s="57">
        <v>12</v>
      </c>
      <c r="B17" s="116">
        <v>78.349999999999994</v>
      </c>
      <c r="C17" s="117">
        <v>38.01</v>
      </c>
      <c r="D17" s="117">
        <v>55.22</v>
      </c>
      <c r="E17" s="117">
        <v>71.47</v>
      </c>
      <c r="F17" s="118">
        <v>87.12</v>
      </c>
      <c r="G17" s="77"/>
      <c r="H17" s="68">
        <v>12</v>
      </c>
      <c r="I17" s="116">
        <v>44.45</v>
      </c>
      <c r="J17" s="117">
        <v>54.76</v>
      </c>
      <c r="K17" s="117">
        <v>68.760000000000005</v>
      </c>
      <c r="L17" s="117">
        <v>37.9</v>
      </c>
      <c r="M17" s="118">
        <v>67.36</v>
      </c>
    </row>
    <row r="18" spans="1:13">
      <c r="A18" s="57">
        <v>13</v>
      </c>
      <c r="B18" s="116">
        <v>78.959999999999994</v>
      </c>
      <c r="C18" s="117">
        <v>36.380000000000003</v>
      </c>
      <c r="D18" s="117">
        <v>32.130000000000003</v>
      </c>
      <c r="E18" s="117">
        <v>67.63</v>
      </c>
      <c r="F18" s="118">
        <v>86.48</v>
      </c>
      <c r="G18" s="77"/>
      <c r="H18" s="68">
        <v>13</v>
      </c>
      <c r="I18" s="116">
        <v>49.28</v>
      </c>
      <c r="J18" s="117">
        <v>54.77</v>
      </c>
      <c r="K18" s="117">
        <v>81.42</v>
      </c>
      <c r="L18" s="117">
        <v>51.84</v>
      </c>
      <c r="M18" s="118">
        <v>66.989999999999995</v>
      </c>
    </row>
    <row r="19" spans="1:13">
      <c r="A19" s="57">
        <v>14</v>
      </c>
      <c r="B19" s="116">
        <v>78.569999999999993</v>
      </c>
      <c r="C19" s="117">
        <v>35.08</v>
      </c>
      <c r="D19" s="117">
        <v>21.25</v>
      </c>
      <c r="E19" s="117">
        <v>65.72</v>
      </c>
      <c r="F19" s="118">
        <v>86.89</v>
      </c>
      <c r="G19" s="77"/>
      <c r="H19" s="68">
        <v>14</v>
      </c>
      <c r="I19" s="116">
        <v>37.33</v>
      </c>
      <c r="J19" s="117">
        <v>53.31</v>
      </c>
      <c r="K19" s="117">
        <v>76.12</v>
      </c>
      <c r="L19" s="117">
        <v>50.48</v>
      </c>
      <c r="M19" s="118">
        <v>62.43</v>
      </c>
    </row>
    <row r="20" spans="1:13">
      <c r="A20" s="57">
        <v>15</v>
      </c>
      <c r="B20" s="116">
        <v>73.83</v>
      </c>
      <c r="C20" s="117">
        <v>36.520000000000003</v>
      </c>
      <c r="D20" s="117">
        <v>19.690000000000001</v>
      </c>
      <c r="E20" s="117">
        <v>64.41</v>
      </c>
      <c r="F20" s="118">
        <v>87.1</v>
      </c>
      <c r="G20" s="77"/>
      <c r="H20" s="68">
        <v>15</v>
      </c>
      <c r="I20" s="116">
        <v>32.049999999999997</v>
      </c>
      <c r="J20" s="117">
        <v>53</v>
      </c>
      <c r="K20" s="117">
        <v>71.19</v>
      </c>
      <c r="L20" s="117">
        <v>50.03</v>
      </c>
      <c r="M20" s="118">
        <v>63.43</v>
      </c>
    </row>
    <row r="21" spans="1:13">
      <c r="A21" s="57">
        <v>16</v>
      </c>
      <c r="B21" s="116">
        <v>66.319999999999993</v>
      </c>
      <c r="C21" s="117">
        <v>35.799999999999997</v>
      </c>
      <c r="D21" s="117">
        <v>18.46</v>
      </c>
      <c r="E21" s="117">
        <v>45.3</v>
      </c>
      <c r="F21" s="118">
        <v>79.25</v>
      </c>
      <c r="G21" s="77"/>
      <c r="H21" s="68">
        <v>16</v>
      </c>
      <c r="I21" s="116">
        <v>23.86</v>
      </c>
      <c r="J21" s="117">
        <v>55.58</v>
      </c>
      <c r="K21" s="117">
        <v>77.790000000000006</v>
      </c>
      <c r="L21" s="117">
        <v>48.9</v>
      </c>
      <c r="M21" s="118">
        <v>63.36</v>
      </c>
    </row>
    <row r="22" spans="1:13">
      <c r="A22" s="57">
        <v>17</v>
      </c>
      <c r="B22" s="116">
        <v>48.21</v>
      </c>
      <c r="C22" s="117">
        <v>34.369999999999997</v>
      </c>
      <c r="D22" s="117">
        <v>15.53</v>
      </c>
      <c r="E22" s="117">
        <v>26.07</v>
      </c>
      <c r="F22" s="118">
        <v>38.979999999999997</v>
      </c>
      <c r="G22" s="77"/>
      <c r="H22" s="68">
        <v>17</v>
      </c>
      <c r="I22" s="116">
        <v>18.670000000000002</v>
      </c>
      <c r="J22" s="117">
        <v>55.37</v>
      </c>
      <c r="K22" s="117">
        <v>76.94</v>
      </c>
      <c r="L22" s="117">
        <v>45.13</v>
      </c>
      <c r="M22" s="118">
        <v>66.03</v>
      </c>
    </row>
    <row r="23" spans="1:13">
      <c r="A23" s="57">
        <v>18</v>
      </c>
      <c r="B23" s="116">
        <v>66.959999999999994</v>
      </c>
      <c r="C23" s="117">
        <v>28.21</v>
      </c>
      <c r="D23" s="117">
        <v>19.79</v>
      </c>
      <c r="E23" s="117">
        <v>28.02</v>
      </c>
      <c r="F23" s="118">
        <v>24.79</v>
      </c>
      <c r="G23" s="77"/>
      <c r="H23" s="68">
        <v>18</v>
      </c>
      <c r="I23" s="116">
        <v>17.37</v>
      </c>
      <c r="J23" s="117">
        <v>55.79</v>
      </c>
      <c r="K23" s="117">
        <v>77.45</v>
      </c>
      <c r="L23" s="117">
        <v>50.82</v>
      </c>
      <c r="M23" s="118">
        <v>65.95</v>
      </c>
    </row>
    <row r="24" spans="1:13">
      <c r="A24" s="57">
        <v>19</v>
      </c>
      <c r="B24" s="116">
        <v>77</v>
      </c>
      <c r="C24" s="117">
        <v>27.88</v>
      </c>
      <c r="D24" s="117">
        <v>26.76</v>
      </c>
      <c r="E24" s="117">
        <v>40.090000000000003</v>
      </c>
      <c r="F24" s="118">
        <v>50.21</v>
      </c>
      <c r="G24" s="77"/>
      <c r="H24" s="68">
        <v>19</v>
      </c>
      <c r="I24" s="116">
        <v>17.440000000000001</v>
      </c>
      <c r="J24" s="117">
        <v>53.51</v>
      </c>
      <c r="K24" s="117">
        <v>80.25</v>
      </c>
      <c r="L24" s="117">
        <v>55.21</v>
      </c>
      <c r="M24" s="118">
        <v>68.14</v>
      </c>
    </row>
    <row r="25" spans="1:13">
      <c r="A25" s="57">
        <v>20</v>
      </c>
      <c r="B25" s="116">
        <v>71.760000000000005</v>
      </c>
      <c r="C25" s="117">
        <v>43.83</v>
      </c>
      <c r="D25" s="117">
        <v>55.5</v>
      </c>
      <c r="E25" s="117">
        <v>66.28</v>
      </c>
      <c r="F25" s="118">
        <v>80.569999999999993</v>
      </c>
      <c r="G25" s="77"/>
      <c r="H25" s="68">
        <v>20</v>
      </c>
      <c r="I25" s="116">
        <v>37.33</v>
      </c>
      <c r="J25" s="117">
        <v>52.21</v>
      </c>
      <c r="K25" s="117">
        <v>81.459999999999994</v>
      </c>
      <c r="L25" s="117">
        <v>59.68</v>
      </c>
      <c r="M25" s="118">
        <v>67.959999999999994</v>
      </c>
    </row>
    <row r="26" spans="1:13">
      <c r="A26" s="57">
        <v>21</v>
      </c>
      <c r="B26" s="116">
        <v>71.11</v>
      </c>
      <c r="C26" s="117">
        <v>50.93</v>
      </c>
      <c r="D26" s="117">
        <v>68.77</v>
      </c>
      <c r="E26" s="117">
        <v>68.14</v>
      </c>
      <c r="F26" s="118">
        <v>82.4</v>
      </c>
      <c r="G26" s="77"/>
      <c r="H26" s="68">
        <v>21</v>
      </c>
      <c r="I26" s="116">
        <v>59.9</v>
      </c>
      <c r="J26" s="117">
        <v>60.53</v>
      </c>
      <c r="K26" s="117">
        <v>82.3</v>
      </c>
      <c r="L26" s="117">
        <v>62.21</v>
      </c>
      <c r="M26" s="118">
        <v>70.099999999999994</v>
      </c>
    </row>
    <row r="27" spans="1:13">
      <c r="A27" s="57">
        <v>22</v>
      </c>
      <c r="B27" s="116">
        <v>74.150000000000006</v>
      </c>
      <c r="C27" s="117">
        <v>61.56</v>
      </c>
      <c r="D27" s="117">
        <v>74.260000000000005</v>
      </c>
      <c r="E27" s="117">
        <v>73.19</v>
      </c>
      <c r="F27" s="118">
        <v>89.9</v>
      </c>
      <c r="G27" s="77"/>
      <c r="H27" s="68">
        <v>22</v>
      </c>
      <c r="I27" s="116">
        <v>68.34</v>
      </c>
      <c r="J27" s="117">
        <v>63.81</v>
      </c>
      <c r="K27" s="117">
        <v>83.96</v>
      </c>
      <c r="L27" s="117">
        <v>63.83</v>
      </c>
      <c r="M27" s="118">
        <v>73.239999999999995</v>
      </c>
    </row>
    <row r="28" spans="1:13" ht="17.25" thickBot="1">
      <c r="A28" s="58">
        <v>23</v>
      </c>
      <c r="B28" s="119">
        <v>78.95</v>
      </c>
      <c r="C28" s="120">
        <v>79.569999999999993</v>
      </c>
      <c r="D28" s="120">
        <v>84.71</v>
      </c>
      <c r="E28" s="120">
        <v>78.84</v>
      </c>
      <c r="F28" s="121">
        <v>97.18</v>
      </c>
      <c r="G28" s="77"/>
      <c r="H28" s="69">
        <v>23</v>
      </c>
      <c r="I28" s="119">
        <v>73.67</v>
      </c>
      <c r="J28" s="120">
        <v>77.48</v>
      </c>
      <c r="K28" s="120">
        <v>88.89</v>
      </c>
      <c r="L28" s="120">
        <v>66.34</v>
      </c>
      <c r="M28" s="121">
        <v>78.040000000000006</v>
      </c>
    </row>
    <row r="29" spans="1:13" ht="18" thickTop="1" thickBot="1">
      <c r="A29" s="59" t="s">
        <v>1</v>
      </c>
      <c r="B29" s="122">
        <v>73.361333333333334</v>
      </c>
      <c r="C29" s="123">
        <v>36.374666666666663</v>
      </c>
      <c r="D29" s="123">
        <v>28.137999999999998</v>
      </c>
      <c r="E29" s="123">
        <v>44.887999999999998</v>
      </c>
      <c r="F29" s="124">
        <v>63.313999999999993</v>
      </c>
      <c r="G29" s="77"/>
      <c r="H29" s="70" t="s">
        <v>1</v>
      </c>
      <c r="I29" s="122">
        <v>44.028666666666673</v>
      </c>
      <c r="J29" s="123">
        <v>57.806666666666658</v>
      </c>
      <c r="K29" s="123">
        <v>73.279333333333341</v>
      </c>
      <c r="L29" s="123">
        <v>43.18266666666667</v>
      </c>
      <c r="M29" s="124">
        <v>65.419333333333341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94.54</v>
      </c>
      <c r="C5" s="114">
        <v>93.01</v>
      </c>
      <c r="D5" s="114">
        <v>86.55</v>
      </c>
      <c r="E5" s="114">
        <v>88.02</v>
      </c>
      <c r="F5" s="114">
        <v>83.01</v>
      </c>
      <c r="G5" s="114">
        <v>99.51</v>
      </c>
      <c r="H5" s="114">
        <v>80.7</v>
      </c>
      <c r="I5" s="114">
        <v>83.3</v>
      </c>
      <c r="J5" s="114">
        <v>76.3</v>
      </c>
      <c r="K5" s="114">
        <v>80.319999999999993</v>
      </c>
      <c r="L5" s="114">
        <v>83.42</v>
      </c>
      <c r="M5" s="114">
        <v>84.65</v>
      </c>
      <c r="N5" s="114">
        <v>93.27</v>
      </c>
      <c r="O5" s="114">
        <v>110.94</v>
      </c>
      <c r="P5" s="114">
        <v>74.13</v>
      </c>
      <c r="Q5" s="114">
        <v>90.26</v>
      </c>
      <c r="R5" s="114">
        <v>74.3</v>
      </c>
      <c r="S5" s="114">
        <v>85</v>
      </c>
      <c r="T5" s="114">
        <v>88.13</v>
      </c>
      <c r="U5" s="137">
        <v>83.02</v>
      </c>
    </row>
    <row r="6" spans="1:21">
      <c r="A6" s="89">
        <v>1</v>
      </c>
      <c r="B6" s="116">
        <v>96.98</v>
      </c>
      <c r="C6" s="117">
        <v>94.56</v>
      </c>
      <c r="D6" s="117">
        <v>88.51</v>
      </c>
      <c r="E6" s="117">
        <v>89.9</v>
      </c>
      <c r="F6" s="117">
        <v>84.73</v>
      </c>
      <c r="G6" s="117">
        <v>103.76</v>
      </c>
      <c r="H6" s="117">
        <v>84.06</v>
      </c>
      <c r="I6" s="117">
        <v>86.73</v>
      </c>
      <c r="J6" s="117">
        <v>80.55</v>
      </c>
      <c r="K6" s="117">
        <v>83.91</v>
      </c>
      <c r="L6" s="117">
        <v>86.43</v>
      </c>
      <c r="M6" s="117">
        <v>87.61</v>
      </c>
      <c r="N6" s="117">
        <v>96.07</v>
      </c>
      <c r="O6" s="117">
        <v>113.31</v>
      </c>
      <c r="P6" s="117">
        <v>75.09</v>
      </c>
      <c r="Q6" s="117">
        <v>91.39</v>
      </c>
      <c r="R6" s="117">
        <v>75.010000000000005</v>
      </c>
      <c r="S6" s="117">
        <v>85.67</v>
      </c>
      <c r="T6" s="117">
        <v>88.65</v>
      </c>
      <c r="U6" s="138">
        <v>83.36</v>
      </c>
    </row>
    <row r="7" spans="1:21">
      <c r="A7" s="89">
        <v>2</v>
      </c>
      <c r="B7" s="116">
        <v>97.69</v>
      </c>
      <c r="C7" s="117">
        <v>95.17</v>
      </c>
      <c r="D7" s="117">
        <v>89.16</v>
      </c>
      <c r="E7" s="117">
        <v>90.66</v>
      </c>
      <c r="F7" s="117">
        <v>85.43</v>
      </c>
      <c r="G7" s="117">
        <v>104.57</v>
      </c>
      <c r="H7" s="117">
        <v>85.18</v>
      </c>
      <c r="I7" s="117">
        <v>87.49</v>
      </c>
      <c r="J7" s="117">
        <v>82.13</v>
      </c>
      <c r="K7" s="117">
        <v>85.36</v>
      </c>
      <c r="L7" s="117">
        <v>87.95</v>
      </c>
      <c r="M7" s="117">
        <v>90.57</v>
      </c>
      <c r="N7" s="117">
        <v>98.3</v>
      </c>
      <c r="O7" s="117">
        <v>114.13</v>
      </c>
      <c r="P7" s="117">
        <v>75.28</v>
      </c>
      <c r="Q7" s="117">
        <v>90.69</v>
      </c>
      <c r="R7" s="117">
        <v>75.17</v>
      </c>
      <c r="S7" s="117">
        <v>85.72</v>
      </c>
      <c r="T7" s="117">
        <v>88.79</v>
      </c>
      <c r="U7" s="138">
        <v>83.34</v>
      </c>
    </row>
    <row r="8" spans="1:21">
      <c r="A8" s="89">
        <v>3</v>
      </c>
      <c r="B8" s="116">
        <v>97.22</v>
      </c>
      <c r="C8" s="117">
        <v>94.11</v>
      </c>
      <c r="D8" s="117">
        <v>88.96</v>
      </c>
      <c r="E8" s="117">
        <v>91.15</v>
      </c>
      <c r="F8" s="117">
        <v>85.36</v>
      </c>
      <c r="G8" s="117">
        <v>104.68</v>
      </c>
      <c r="H8" s="117">
        <v>85.18</v>
      </c>
      <c r="I8" s="117">
        <v>87.42</v>
      </c>
      <c r="J8" s="117">
        <v>82.16</v>
      </c>
      <c r="K8" s="117">
        <v>85.26</v>
      </c>
      <c r="L8" s="117">
        <v>87.3</v>
      </c>
      <c r="M8" s="117">
        <v>90.33</v>
      </c>
      <c r="N8" s="117">
        <v>97.7</v>
      </c>
      <c r="O8" s="117">
        <v>113.5</v>
      </c>
      <c r="P8" s="117">
        <v>74.91</v>
      </c>
      <c r="Q8" s="117">
        <v>90.57</v>
      </c>
      <c r="R8" s="117">
        <v>74.63</v>
      </c>
      <c r="S8" s="117">
        <v>85.53</v>
      </c>
      <c r="T8" s="117">
        <v>89.91</v>
      </c>
      <c r="U8" s="138">
        <v>83.7</v>
      </c>
    </row>
    <row r="9" spans="1:21">
      <c r="A9" s="89">
        <v>4</v>
      </c>
      <c r="B9" s="116">
        <v>94.9</v>
      </c>
      <c r="C9" s="117">
        <v>93.28</v>
      </c>
      <c r="D9" s="117">
        <v>87.56</v>
      </c>
      <c r="E9" s="117">
        <v>90.22</v>
      </c>
      <c r="F9" s="117">
        <v>84.76</v>
      </c>
      <c r="G9" s="117">
        <v>102.88</v>
      </c>
      <c r="H9" s="117">
        <v>84.2</v>
      </c>
      <c r="I9" s="117">
        <v>86.36</v>
      </c>
      <c r="J9" s="117">
        <v>81.069999999999993</v>
      </c>
      <c r="K9" s="117">
        <v>84.05</v>
      </c>
      <c r="L9" s="117">
        <v>84.53</v>
      </c>
      <c r="M9" s="117">
        <v>88.87</v>
      </c>
      <c r="N9" s="117">
        <v>96.63</v>
      </c>
      <c r="O9" s="117">
        <v>112.6</v>
      </c>
      <c r="P9" s="117">
        <v>74.55</v>
      </c>
      <c r="Q9" s="117">
        <v>89.93</v>
      </c>
      <c r="R9" s="117">
        <v>75.19</v>
      </c>
      <c r="S9" s="117">
        <v>85.63</v>
      </c>
      <c r="T9" s="117">
        <v>89.86</v>
      </c>
      <c r="U9" s="138">
        <v>83.96</v>
      </c>
    </row>
    <row r="10" spans="1:21">
      <c r="A10" s="89">
        <v>5</v>
      </c>
      <c r="B10" s="116">
        <v>94.29</v>
      </c>
      <c r="C10" s="117">
        <v>92.47</v>
      </c>
      <c r="D10" s="117">
        <v>87.15</v>
      </c>
      <c r="E10" s="117">
        <v>90.99</v>
      </c>
      <c r="F10" s="117">
        <v>87.37</v>
      </c>
      <c r="G10" s="117">
        <v>102.06</v>
      </c>
      <c r="H10" s="117">
        <v>82.69</v>
      </c>
      <c r="I10" s="117">
        <v>85.65</v>
      </c>
      <c r="J10" s="117">
        <v>79.52</v>
      </c>
      <c r="K10" s="117">
        <v>82.41</v>
      </c>
      <c r="L10" s="117">
        <v>75.739999999999995</v>
      </c>
      <c r="M10" s="117">
        <v>86.13</v>
      </c>
      <c r="N10" s="117">
        <v>95.34</v>
      </c>
      <c r="O10" s="117">
        <v>109.97</v>
      </c>
      <c r="P10" s="117">
        <v>74.150000000000006</v>
      </c>
      <c r="Q10" s="117">
        <v>90.54</v>
      </c>
      <c r="R10" s="117">
        <v>77.19</v>
      </c>
      <c r="S10" s="117">
        <v>85.7</v>
      </c>
      <c r="T10" s="117">
        <v>88.13</v>
      </c>
      <c r="U10" s="138">
        <v>84.33</v>
      </c>
    </row>
    <row r="11" spans="1:21">
      <c r="A11" s="89">
        <v>6</v>
      </c>
      <c r="B11" s="116">
        <v>85.95</v>
      </c>
      <c r="C11" s="117">
        <v>86.21</v>
      </c>
      <c r="D11" s="117">
        <v>79.75</v>
      </c>
      <c r="E11" s="117">
        <v>85.39</v>
      </c>
      <c r="F11" s="117">
        <v>82.96</v>
      </c>
      <c r="G11" s="117">
        <v>91.59</v>
      </c>
      <c r="H11" s="117">
        <v>73.75</v>
      </c>
      <c r="I11" s="117">
        <v>76.64</v>
      </c>
      <c r="J11" s="117">
        <v>67.180000000000007</v>
      </c>
      <c r="K11" s="117">
        <v>64.63</v>
      </c>
      <c r="L11" s="117">
        <v>63.77</v>
      </c>
      <c r="M11" s="117">
        <v>66.040000000000006</v>
      </c>
      <c r="N11" s="117">
        <v>72.900000000000006</v>
      </c>
      <c r="O11" s="117">
        <v>84.61</v>
      </c>
      <c r="P11" s="117">
        <v>58.46</v>
      </c>
      <c r="Q11" s="117">
        <v>75.72</v>
      </c>
      <c r="R11" s="117">
        <v>56.98</v>
      </c>
      <c r="S11" s="117">
        <v>69.599999999999994</v>
      </c>
      <c r="T11" s="117">
        <v>67.92</v>
      </c>
      <c r="U11" s="138">
        <v>70.98</v>
      </c>
    </row>
    <row r="12" spans="1:21">
      <c r="A12" s="89">
        <v>7</v>
      </c>
      <c r="B12" s="116">
        <v>83.22</v>
      </c>
      <c r="C12" s="117">
        <v>79.36</v>
      </c>
      <c r="D12" s="117">
        <v>69.97</v>
      </c>
      <c r="E12" s="117">
        <v>81.38</v>
      </c>
      <c r="F12" s="117">
        <v>80.349999999999994</v>
      </c>
      <c r="G12" s="117">
        <v>84.88</v>
      </c>
      <c r="H12" s="117">
        <v>55.46</v>
      </c>
      <c r="I12" s="117">
        <v>49.25</v>
      </c>
      <c r="J12" s="117">
        <v>53.28</v>
      </c>
      <c r="K12" s="117">
        <v>27.89</v>
      </c>
      <c r="L12" s="117">
        <v>34.64</v>
      </c>
      <c r="M12" s="117">
        <v>47.21</v>
      </c>
      <c r="N12" s="117">
        <v>49.24</v>
      </c>
      <c r="O12" s="117">
        <v>39.1</v>
      </c>
      <c r="P12" s="117">
        <v>24.23</v>
      </c>
      <c r="Q12" s="117">
        <v>48.44</v>
      </c>
      <c r="R12" s="117">
        <v>23.2</v>
      </c>
      <c r="S12" s="117">
        <v>28.44</v>
      </c>
      <c r="T12" s="117">
        <v>24.93</v>
      </c>
      <c r="U12" s="138">
        <v>40.450000000000003</v>
      </c>
    </row>
    <row r="13" spans="1:21">
      <c r="A13" s="89">
        <v>8</v>
      </c>
      <c r="B13" s="116">
        <v>83.1</v>
      </c>
      <c r="C13" s="117">
        <v>75.48</v>
      </c>
      <c r="D13" s="117">
        <v>50.91</v>
      </c>
      <c r="E13" s="117">
        <v>80.260000000000005</v>
      </c>
      <c r="F13" s="117">
        <v>79.510000000000005</v>
      </c>
      <c r="G13" s="117">
        <v>81.37</v>
      </c>
      <c r="H13" s="117">
        <v>53.49</v>
      </c>
      <c r="I13" s="117">
        <v>36.01</v>
      </c>
      <c r="J13" s="117">
        <v>49.99</v>
      </c>
      <c r="K13" s="117">
        <v>37.619999999999997</v>
      </c>
      <c r="L13" s="117">
        <v>49.95</v>
      </c>
      <c r="M13" s="117">
        <v>56.8</v>
      </c>
      <c r="N13" s="117">
        <v>40.770000000000003</v>
      </c>
      <c r="O13" s="117">
        <v>41.17</v>
      </c>
      <c r="P13" s="117">
        <v>26.37</v>
      </c>
      <c r="Q13" s="117">
        <v>24.43</v>
      </c>
      <c r="R13" s="117">
        <v>16.82</v>
      </c>
      <c r="S13" s="117">
        <v>20.55</v>
      </c>
      <c r="T13" s="117">
        <v>26.53</v>
      </c>
      <c r="U13" s="138">
        <v>48.8</v>
      </c>
    </row>
    <row r="14" spans="1:21">
      <c r="A14" s="89">
        <v>9</v>
      </c>
      <c r="B14" s="116">
        <v>81.61</v>
      </c>
      <c r="C14" s="117">
        <v>78.86</v>
      </c>
      <c r="D14" s="117">
        <v>64.650000000000006</v>
      </c>
      <c r="E14" s="117">
        <v>80.510000000000005</v>
      </c>
      <c r="F14" s="117">
        <v>78.31</v>
      </c>
      <c r="G14" s="117">
        <v>82.97</v>
      </c>
      <c r="H14" s="117">
        <v>64.84</v>
      </c>
      <c r="I14" s="117">
        <v>68.03</v>
      </c>
      <c r="J14" s="117">
        <v>62.2</v>
      </c>
      <c r="K14" s="117">
        <v>60.26</v>
      </c>
      <c r="L14" s="117">
        <v>60.72</v>
      </c>
      <c r="M14" s="117">
        <v>54.35</v>
      </c>
      <c r="N14" s="117">
        <v>44.11</v>
      </c>
      <c r="O14" s="117">
        <v>40.26</v>
      </c>
      <c r="P14" s="117">
        <v>23.67</v>
      </c>
      <c r="Q14" s="117">
        <v>29.44</v>
      </c>
      <c r="R14" s="117">
        <v>18.04</v>
      </c>
      <c r="S14" s="117">
        <v>25.14</v>
      </c>
      <c r="T14" s="117">
        <v>40.4</v>
      </c>
      <c r="U14" s="138">
        <v>58.29</v>
      </c>
    </row>
    <row r="15" spans="1:21">
      <c r="A15" s="89">
        <v>10</v>
      </c>
      <c r="B15" s="116">
        <v>78.760000000000005</v>
      </c>
      <c r="C15" s="117">
        <v>77.680000000000007</v>
      </c>
      <c r="D15" s="117">
        <v>68.89</v>
      </c>
      <c r="E15" s="117">
        <v>78.599999999999994</v>
      </c>
      <c r="F15" s="117">
        <v>76.52</v>
      </c>
      <c r="G15" s="117">
        <v>81.8</v>
      </c>
      <c r="H15" s="117">
        <v>65.819999999999993</v>
      </c>
      <c r="I15" s="117">
        <v>68.53</v>
      </c>
      <c r="J15" s="117">
        <v>56.85</v>
      </c>
      <c r="K15" s="117">
        <v>51.21</v>
      </c>
      <c r="L15" s="117">
        <v>53.24</v>
      </c>
      <c r="M15" s="117">
        <v>46.52</v>
      </c>
      <c r="N15" s="117">
        <v>42.15</v>
      </c>
      <c r="O15" s="117">
        <v>36.03</v>
      </c>
      <c r="P15" s="117">
        <v>24.44</v>
      </c>
      <c r="Q15" s="117">
        <v>44.48</v>
      </c>
      <c r="R15" s="117">
        <v>31.55</v>
      </c>
      <c r="S15" s="117">
        <v>57.69</v>
      </c>
      <c r="T15" s="117">
        <v>70.77</v>
      </c>
      <c r="U15" s="138">
        <v>69.94</v>
      </c>
    </row>
    <row r="16" spans="1:21">
      <c r="A16" s="89">
        <v>11</v>
      </c>
      <c r="B16" s="116">
        <v>76.42</v>
      </c>
      <c r="C16" s="117">
        <v>76.62</v>
      </c>
      <c r="D16" s="117">
        <v>63.07</v>
      </c>
      <c r="E16" s="117">
        <v>75.44</v>
      </c>
      <c r="F16" s="117">
        <v>75.02</v>
      </c>
      <c r="G16" s="117">
        <v>78.650000000000006</v>
      </c>
      <c r="H16" s="117">
        <v>61.7</v>
      </c>
      <c r="I16" s="117">
        <v>65.739999999999995</v>
      </c>
      <c r="J16" s="117">
        <v>53.59</v>
      </c>
      <c r="K16" s="117">
        <v>40.15</v>
      </c>
      <c r="L16" s="117">
        <v>49.46</v>
      </c>
      <c r="M16" s="117">
        <v>46.48</v>
      </c>
      <c r="N16" s="117">
        <v>47.11</v>
      </c>
      <c r="O16" s="117">
        <v>55.65</v>
      </c>
      <c r="P16" s="117">
        <v>48.74</v>
      </c>
      <c r="Q16" s="117">
        <v>76.12</v>
      </c>
      <c r="R16" s="117">
        <v>60.27</v>
      </c>
      <c r="S16" s="117">
        <v>75.03</v>
      </c>
      <c r="T16" s="117">
        <v>79.61</v>
      </c>
      <c r="U16" s="138">
        <v>75.42</v>
      </c>
    </row>
    <row r="17" spans="1:21">
      <c r="A17" s="89">
        <v>12</v>
      </c>
      <c r="B17" s="116">
        <v>77.19</v>
      </c>
      <c r="C17" s="117">
        <v>76.45</v>
      </c>
      <c r="D17" s="117">
        <v>64.849999999999994</v>
      </c>
      <c r="E17" s="117">
        <v>76.64</v>
      </c>
      <c r="F17" s="117">
        <v>75.23</v>
      </c>
      <c r="G17" s="117">
        <v>77.58</v>
      </c>
      <c r="H17" s="117">
        <v>64.86</v>
      </c>
      <c r="I17" s="117">
        <v>66.66</v>
      </c>
      <c r="J17" s="117">
        <v>56.63</v>
      </c>
      <c r="K17" s="117">
        <v>38.090000000000003</v>
      </c>
      <c r="L17" s="117">
        <v>51.61</v>
      </c>
      <c r="M17" s="117">
        <v>62.35</v>
      </c>
      <c r="N17" s="117">
        <v>72.53</v>
      </c>
      <c r="O17" s="117">
        <v>86.44</v>
      </c>
      <c r="P17" s="117">
        <v>63.31</v>
      </c>
      <c r="Q17" s="117">
        <v>80.430000000000007</v>
      </c>
      <c r="R17" s="117">
        <v>65.38</v>
      </c>
      <c r="S17" s="117">
        <v>77.12</v>
      </c>
      <c r="T17" s="117">
        <v>78.87</v>
      </c>
      <c r="U17" s="138">
        <v>74.38</v>
      </c>
    </row>
    <row r="18" spans="1:21">
      <c r="A18" s="89">
        <v>13</v>
      </c>
      <c r="B18" s="116">
        <v>77.23</v>
      </c>
      <c r="C18" s="117">
        <v>76.95</v>
      </c>
      <c r="D18" s="117">
        <v>65.17</v>
      </c>
      <c r="E18" s="117">
        <v>77.56</v>
      </c>
      <c r="F18" s="117">
        <v>75.239999999999995</v>
      </c>
      <c r="G18" s="117">
        <v>76.67</v>
      </c>
      <c r="H18" s="117">
        <v>62.68</v>
      </c>
      <c r="I18" s="117">
        <v>65.209999999999994</v>
      </c>
      <c r="J18" s="117">
        <v>53.82</v>
      </c>
      <c r="K18" s="117">
        <v>31.49</v>
      </c>
      <c r="L18" s="117">
        <v>39.51</v>
      </c>
      <c r="M18" s="117">
        <v>47.85</v>
      </c>
      <c r="N18" s="117">
        <v>59.21</v>
      </c>
      <c r="O18" s="117">
        <v>76.44</v>
      </c>
      <c r="P18" s="117">
        <v>60.2</v>
      </c>
      <c r="Q18" s="117">
        <v>78.52</v>
      </c>
      <c r="R18" s="117">
        <v>62.69</v>
      </c>
      <c r="S18" s="117">
        <v>74.709999999999994</v>
      </c>
      <c r="T18" s="117">
        <v>75.319999999999993</v>
      </c>
      <c r="U18" s="138">
        <v>68.94</v>
      </c>
    </row>
    <row r="19" spans="1:21">
      <c r="A19" s="89">
        <v>14</v>
      </c>
      <c r="B19" s="116">
        <v>76.03</v>
      </c>
      <c r="C19" s="117">
        <v>75.75</v>
      </c>
      <c r="D19" s="117">
        <v>57.17</v>
      </c>
      <c r="E19" s="117">
        <v>72.91</v>
      </c>
      <c r="F19" s="117">
        <v>73.400000000000006</v>
      </c>
      <c r="G19" s="117">
        <v>73</v>
      </c>
      <c r="H19" s="117">
        <v>59.15</v>
      </c>
      <c r="I19" s="117">
        <v>61.93</v>
      </c>
      <c r="J19" s="117">
        <v>53.34</v>
      </c>
      <c r="K19" s="117">
        <v>28.05</v>
      </c>
      <c r="L19" s="117">
        <v>35.549999999999997</v>
      </c>
      <c r="M19" s="117">
        <v>35.18</v>
      </c>
      <c r="N19" s="117">
        <v>41.84</v>
      </c>
      <c r="O19" s="117">
        <v>64.52</v>
      </c>
      <c r="P19" s="117">
        <v>56.23</v>
      </c>
      <c r="Q19" s="117">
        <v>77.53</v>
      </c>
      <c r="R19" s="117">
        <v>58.5</v>
      </c>
      <c r="S19" s="117">
        <v>73.52</v>
      </c>
      <c r="T19" s="117">
        <v>73.900000000000006</v>
      </c>
      <c r="U19" s="138">
        <v>56.97</v>
      </c>
    </row>
    <row r="20" spans="1:21">
      <c r="A20" s="89">
        <v>15</v>
      </c>
      <c r="B20" s="116">
        <v>76.819999999999993</v>
      </c>
      <c r="C20" s="117">
        <v>75.94</v>
      </c>
      <c r="D20" s="117">
        <v>53.13</v>
      </c>
      <c r="E20" s="117">
        <v>71.14</v>
      </c>
      <c r="F20" s="117">
        <v>71.709999999999994</v>
      </c>
      <c r="G20" s="117">
        <v>69.61</v>
      </c>
      <c r="H20" s="117">
        <v>57.27</v>
      </c>
      <c r="I20" s="117">
        <v>55.46</v>
      </c>
      <c r="J20" s="117">
        <v>48.77</v>
      </c>
      <c r="K20" s="117">
        <v>23.31</v>
      </c>
      <c r="L20" s="117">
        <v>23.41</v>
      </c>
      <c r="M20" s="117">
        <v>29.88</v>
      </c>
      <c r="N20" s="117">
        <v>40.07</v>
      </c>
      <c r="O20" s="117">
        <v>59.83</v>
      </c>
      <c r="P20" s="117">
        <v>56.74</v>
      </c>
      <c r="Q20" s="117">
        <v>78.760000000000005</v>
      </c>
      <c r="R20" s="117">
        <v>58.26</v>
      </c>
      <c r="S20" s="117">
        <v>74.650000000000006</v>
      </c>
      <c r="T20" s="117">
        <v>75.63</v>
      </c>
      <c r="U20" s="138">
        <v>52.93</v>
      </c>
    </row>
    <row r="21" spans="1:21">
      <c r="A21" s="89">
        <v>16</v>
      </c>
      <c r="B21" s="116">
        <v>76.91</v>
      </c>
      <c r="C21" s="117">
        <v>74.040000000000006</v>
      </c>
      <c r="D21" s="117">
        <v>39.28</v>
      </c>
      <c r="E21" s="117">
        <v>57.36</v>
      </c>
      <c r="F21" s="117">
        <v>61.58</v>
      </c>
      <c r="G21" s="117">
        <v>59.03</v>
      </c>
      <c r="H21" s="117">
        <v>49.37</v>
      </c>
      <c r="I21" s="117">
        <v>41.58</v>
      </c>
      <c r="J21" s="117">
        <v>42.26</v>
      </c>
      <c r="K21" s="117">
        <v>22</v>
      </c>
      <c r="L21" s="117">
        <v>20.9</v>
      </c>
      <c r="M21" s="117">
        <v>24.11</v>
      </c>
      <c r="N21" s="117">
        <v>35.28</v>
      </c>
      <c r="O21" s="117">
        <v>57.08</v>
      </c>
      <c r="P21" s="117">
        <v>55.86</v>
      </c>
      <c r="Q21" s="117">
        <v>79.42</v>
      </c>
      <c r="R21" s="117">
        <v>56.59</v>
      </c>
      <c r="S21" s="117">
        <v>74.52</v>
      </c>
      <c r="T21" s="117">
        <v>76.510000000000005</v>
      </c>
      <c r="U21" s="138">
        <v>49.18</v>
      </c>
    </row>
    <row r="22" spans="1:21">
      <c r="A22" s="89">
        <v>17</v>
      </c>
      <c r="B22" s="116">
        <v>73.03</v>
      </c>
      <c r="C22" s="117">
        <v>74.03</v>
      </c>
      <c r="D22" s="117">
        <v>30.42</v>
      </c>
      <c r="E22" s="117">
        <v>30.78</v>
      </c>
      <c r="F22" s="117">
        <v>26.12</v>
      </c>
      <c r="G22" s="117">
        <v>42.74</v>
      </c>
      <c r="H22" s="117">
        <v>40.5</v>
      </c>
      <c r="I22" s="117">
        <v>29.81</v>
      </c>
      <c r="J22" s="117">
        <v>26.34</v>
      </c>
      <c r="K22" s="117">
        <v>18.079999999999998</v>
      </c>
      <c r="L22" s="117">
        <v>17.059999999999999</v>
      </c>
      <c r="M22" s="117">
        <v>24.78</v>
      </c>
      <c r="N22" s="117">
        <v>39.71</v>
      </c>
      <c r="O22" s="117">
        <v>64.59</v>
      </c>
      <c r="P22" s="117">
        <v>61.88</v>
      </c>
      <c r="Q22" s="117">
        <v>81.069999999999993</v>
      </c>
      <c r="R22" s="117">
        <v>58.93</v>
      </c>
      <c r="S22" s="117">
        <v>77.040000000000006</v>
      </c>
      <c r="T22" s="117">
        <v>76.14</v>
      </c>
      <c r="U22" s="138">
        <v>37.46</v>
      </c>
    </row>
    <row r="23" spans="1:21">
      <c r="A23" s="89">
        <v>18</v>
      </c>
      <c r="B23" s="116">
        <v>60.36</v>
      </c>
      <c r="C23" s="117">
        <v>70.55</v>
      </c>
      <c r="D23" s="117">
        <v>25.36</v>
      </c>
      <c r="E23" s="117">
        <v>22.1</v>
      </c>
      <c r="F23" s="117">
        <v>14.85</v>
      </c>
      <c r="G23" s="117">
        <v>20.76</v>
      </c>
      <c r="H23" s="117">
        <v>28.07</v>
      </c>
      <c r="I23" s="117">
        <v>22.1</v>
      </c>
      <c r="J23" s="117">
        <v>25.38</v>
      </c>
      <c r="K23" s="117">
        <v>26.26</v>
      </c>
      <c r="L23" s="117">
        <v>36.75</v>
      </c>
      <c r="M23" s="117">
        <v>49.26</v>
      </c>
      <c r="N23" s="117">
        <v>67.540000000000006</v>
      </c>
      <c r="O23" s="117">
        <v>89.47</v>
      </c>
      <c r="P23" s="117">
        <v>67.599999999999994</v>
      </c>
      <c r="Q23" s="117">
        <v>82.56</v>
      </c>
      <c r="R23" s="117">
        <v>66.61</v>
      </c>
      <c r="S23" s="117">
        <v>78.22</v>
      </c>
      <c r="T23" s="117">
        <v>75.95</v>
      </c>
      <c r="U23" s="138">
        <v>41.72</v>
      </c>
    </row>
    <row r="24" spans="1:21">
      <c r="A24" s="89">
        <v>19</v>
      </c>
      <c r="B24" s="116">
        <v>63.04</v>
      </c>
      <c r="C24" s="117">
        <v>68.53</v>
      </c>
      <c r="D24" s="117">
        <v>26.92</v>
      </c>
      <c r="E24" s="117">
        <v>23.98</v>
      </c>
      <c r="F24" s="117">
        <v>16.54</v>
      </c>
      <c r="G24" s="117">
        <v>22.29</v>
      </c>
      <c r="H24" s="117">
        <v>31.38</v>
      </c>
      <c r="I24" s="117">
        <v>24.28</v>
      </c>
      <c r="J24" s="117">
        <v>31.25</v>
      </c>
      <c r="K24" s="117">
        <v>37.65</v>
      </c>
      <c r="L24" s="117">
        <v>59.25</v>
      </c>
      <c r="M24" s="117">
        <v>71.84</v>
      </c>
      <c r="N24" s="117">
        <v>81.709999999999994</v>
      </c>
      <c r="O24" s="117">
        <v>98.29</v>
      </c>
      <c r="P24" s="117">
        <v>68.260000000000005</v>
      </c>
      <c r="Q24" s="117">
        <v>83.83</v>
      </c>
      <c r="R24" s="117">
        <v>69.55</v>
      </c>
      <c r="S24" s="117">
        <v>78.67</v>
      </c>
      <c r="T24" s="117">
        <v>78.069999999999993</v>
      </c>
      <c r="U24" s="138">
        <v>58.99</v>
      </c>
    </row>
    <row r="25" spans="1:21">
      <c r="A25" s="89">
        <v>20</v>
      </c>
      <c r="B25" s="116">
        <v>72.069999999999993</v>
      </c>
      <c r="C25" s="117">
        <v>71.83</v>
      </c>
      <c r="D25" s="117">
        <v>34.869999999999997</v>
      </c>
      <c r="E25" s="117">
        <v>41.66</v>
      </c>
      <c r="F25" s="117">
        <v>41.05</v>
      </c>
      <c r="G25" s="117">
        <v>60.38</v>
      </c>
      <c r="H25" s="117">
        <v>51.38</v>
      </c>
      <c r="I25" s="117">
        <v>47.66</v>
      </c>
      <c r="J25" s="117">
        <v>46.6</v>
      </c>
      <c r="K25" s="117">
        <v>46.16</v>
      </c>
      <c r="L25" s="117">
        <v>63.81</v>
      </c>
      <c r="M25" s="117">
        <v>72.52</v>
      </c>
      <c r="N25" s="117">
        <v>81.47</v>
      </c>
      <c r="O25" s="117">
        <v>94.63</v>
      </c>
      <c r="P25" s="117">
        <v>66.069999999999993</v>
      </c>
      <c r="Q25" s="117">
        <v>80.44</v>
      </c>
      <c r="R25" s="117">
        <v>65.430000000000007</v>
      </c>
      <c r="S25" s="117">
        <v>75.97</v>
      </c>
      <c r="T25" s="117">
        <v>79.37</v>
      </c>
      <c r="U25" s="138">
        <v>70.72</v>
      </c>
    </row>
    <row r="26" spans="1:21">
      <c r="A26" s="89">
        <v>21</v>
      </c>
      <c r="B26" s="116">
        <v>77.34</v>
      </c>
      <c r="C26" s="117">
        <v>77.25</v>
      </c>
      <c r="D26" s="117">
        <v>59.85</v>
      </c>
      <c r="E26" s="117">
        <v>70.53</v>
      </c>
      <c r="F26" s="117">
        <v>68.680000000000007</v>
      </c>
      <c r="G26" s="117">
        <v>70.58</v>
      </c>
      <c r="H26" s="117">
        <v>62</v>
      </c>
      <c r="I26" s="117">
        <v>63.77</v>
      </c>
      <c r="J26" s="117">
        <v>43.39</v>
      </c>
      <c r="K26" s="117">
        <v>33.82</v>
      </c>
      <c r="L26" s="117">
        <v>52.48</v>
      </c>
      <c r="M26" s="117">
        <v>69.31</v>
      </c>
      <c r="N26" s="117">
        <v>80.05</v>
      </c>
      <c r="O26" s="117">
        <v>92.86</v>
      </c>
      <c r="P26" s="117">
        <v>65.150000000000006</v>
      </c>
      <c r="Q26" s="117">
        <v>79.02</v>
      </c>
      <c r="R26" s="117">
        <v>64.319999999999993</v>
      </c>
      <c r="S26" s="117">
        <v>75.41</v>
      </c>
      <c r="T26" s="117">
        <v>79.69</v>
      </c>
      <c r="U26" s="138">
        <v>72.63</v>
      </c>
    </row>
    <row r="27" spans="1:21">
      <c r="A27" s="89">
        <v>22</v>
      </c>
      <c r="B27" s="116">
        <v>80.489999999999995</v>
      </c>
      <c r="C27" s="117">
        <v>80.86</v>
      </c>
      <c r="D27" s="117">
        <v>69.14</v>
      </c>
      <c r="E27" s="117">
        <v>75.44</v>
      </c>
      <c r="F27" s="117">
        <v>72.14</v>
      </c>
      <c r="G27" s="117">
        <v>73.05</v>
      </c>
      <c r="H27" s="117">
        <v>64.959999999999994</v>
      </c>
      <c r="I27" s="117">
        <v>67.33</v>
      </c>
      <c r="J27" s="117">
        <v>43.99</v>
      </c>
      <c r="K27" s="117">
        <v>35.72</v>
      </c>
      <c r="L27" s="117">
        <v>57.46</v>
      </c>
      <c r="M27" s="117">
        <v>73.88</v>
      </c>
      <c r="N27" s="117">
        <v>84.14</v>
      </c>
      <c r="O27" s="117">
        <v>97.33</v>
      </c>
      <c r="P27" s="117">
        <v>67.73</v>
      </c>
      <c r="Q27" s="117">
        <v>82.29</v>
      </c>
      <c r="R27" s="117">
        <v>66.97</v>
      </c>
      <c r="S27" s="117">
        <v>78.52</v>
      </c>
      <c r="T27" s="117">
        <v>82.84</v>
      </c>
      <c r="U27" s="138">
        <v>76.95</v>
      </c>
    </row>
    <row r="28" spans="1:21" ht="17.25" thickBot="1">
      <c r="A28" s="90">
        <v>23</v>
      </c>
      <c r="B28" s="119">
        <v>87.36</v>
      </c>
      <c r="C28" s="120">
        <v>87.95</v>
      </c>
      <c r="D28" s="120">
        <v>79.41</v>
      </c>
      <c r="E28" s="120">
        <v>82.43</v>
      </c>
      <c r="F28" s="120">
        <v>76.400000000000006</v>
      </c>
      <c r="G28" s="120">
        <v>87.52</v>
      </c>
      <c r="H28" s="120">
        <v>73.86</v>
      </c>
      <c r="I28" s="120">
        <v>75.87</v>
      </c>
      <c r="J28" s="120">
        <v>63.95</v>
      </c>
      <c r="K28" s="120">
        <v>68.86</v>
      </c>
      <c r="L28" s="120">
        <v>75.31</v>
      </c>
      <c r="M28" s="120">
        <v>79.8</v>
      </c>
      <c r="N28" s="120">
        <v>90.03</v>
      </c>
      <c r="O28" s="120">
        <v>104.84</v>
      </c>
      <c r="P28" s="120">
        <v>71.209999999999994</v>
      </c>
      <c r="Q28" s="120">
        <v>86.64</v>
      </c>
      <c r="R28" s="120">
        <v>71.709999999999994</v>
      </c>
      <c r="S28" s="120">
        <v>82.48</v>
      </c>
      <c r="T28" s="120">
        <v>86.26</v>
      </c>
      <c r="U28" s="139">
        <v>81.349999999999994</v>
      </c>
    </row>
    <row r="29" spans="1:21" ht="18" thickTop="1" thickBot="1">
      <c r="A29" s="91" t="s">
        <v>1</v>
      </c>
      <c r="B29" s="140">
        <v>75.541999999999973</v>
      </c>
      <c r="C29" s="141">
        <v>75.287999999999982</v>
      </c>
      <c r="D29" s="141">
        <v>51.634</v>
      </c>
      <c r="E29" s="141">
        <v>62.723333333333329</v>
      </c>
      <c r="F29" s="141">
        <v>60.940666666666658</v>
      </c>
      <c r="G29" s="141">
        <v>65.487333333333325</v>
      </c>
      <c r="H29" s="141">
        <v>53.864666666666672</v>
      </c>
      <c r="I29" s="141">
        <v>51.067999999999998</v>
      </c>
      <c r="J29" s="141">
        <v>46.912666666666674</v>
      </c>
      <c r="K29" s="141">
        <v>34.802666666666667</v>
      </c>
      <c r="L29" s="141">
        <v>43.222666666666662</v>
      </c>
      <c r="M29" s="141">
        <v>49.229333333333336</v>
      </c>
      <c r="N29" s="141">
        <v>54.852666666666664</v>
      </c>
      <c r="O29" s="141">
        <v>66.424000000000007</v>
      </c>
      <c r="P29" s="141">
        <v>51.250000000000007</v>
      </c>
      <c r="Q29" s="141">
        <v>68.299333333333323</v>
      </c>
      <c r="R29" s="141">
        <v>51.742666666666658</v>
      </c>
      <c r="S29" s="141">
        <v>64.445333333333323</v>
      </c>
      <c r="T29" s="141">
        <v>67.445999999999998</v>
      </c>
      <c r="U29" s="142">
        <v>58.454666666666661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83</v>
      </c>
      <c r="C34" s="126">
        <v>95.88</v>
      </c>
      <c r="D34" s="126">
        <v>87.36</v>
      </c>
      <c r="E34" s="126">
        <v>93.39</v>
      </c>
      <c r="F34" s="126">
        <v>89.24</v>
      </c>
      <c r="G34" s="126">
        <v>85.18</v>
      </c>
      <c r="H34" s="126">
        <v>92.97</v>
      </c>
      <c r="I34" s="126">
        <v>89.35</v>
      </c>
      <c r="J34" s="126">
        <v>84.1</v>
      </c>
      <c r="K34" s="126">
        <v>89.2</v>
      </c>
      <c r="L34" s="126">
        <v>88.39</v>
      </c>
      <c r="M34" s="126">
        <v>77.55</v>
      </c>
      <c r="N34" s="126">
        <v>90.94</v>
      </c>
      <c r="O34" s="126">
        <v>91.21</v>
      </c>
      <c r="P34" s="126">
        <v>82.96</v>
      </c>
      <c r="Q34" s="126">
        <v>88.84</v>
      </c>
      <c r="R34" s="126">
        <v>72.400000000000006</v>
      </c>
      <c r="S34" s="126" t="s">
        <v>316</v>
      </c>
      <c r="T34" s="126">
        <v>84.07</v>
      </c>
      <c r="U34" s="127">
        <v>87.27</v>
      </c>
    </row>
    <row r="35" spans="1:21">
      <c r="A35" s="79">
        <v>1</v>
      </c>
      <c r="B35" s="128">
        <v>84.01</v>
      </c>
      <c r="C35" s="129">
        <v>96.89</v>
      </c>
      <c r="D35" s="129">
        <v>87.97</v>
      </c>
      <c r="E35" s="129">
        <v>93.28</v>
      </c>
      <c r="F35" s="129">
        <v>88.74</v>
      </c>
      <c r="G35" s="129">
        <v>85.54</v>
      </c>
      <c r="H35" s="129">
        <v>94.27</v>
      </c>
      <c r="I35" s="129">
        <v>92.05</v>
      </c>
      <c r="J35" s="129">
        <v>86.16</v>
      </c>
      <c r="K35" s="129">
        <v>91.43</v>
      </c>
      <c r="L35" s="129">
        <v>91.09</v>
      </c>
      <c r="M35" s="129">
        <v>80.41</v>
      </c>
      <c r="N35" s="129">
        <v>93.93</v>
      </c>
      <c r="O35" s="129">
        <v>94.68</v>
      </c>
      <c r="P35" s="129">
        <v>85.16</v>
      </c>
      <c r="Q35" s="129">
        <v>91.65</v>
      </c>
      <c r="R35" s="129">
        <v>74.95</v>
      </c>
      <c r="S35" s="129" t="s">
        <v>316</v>
      </c>
      <c r="T35" s="129">
        <v>86.15</v>
      </c>
      <c r="U35" s="130">
        <v>88.07</v>
      </c>
    </row>
    <row r="36" spans="1:21">
      <c r="A36" s="79">
        <v>2</v>
      </c>
      <c r="B36" s="128">
        <v>83.7</v>
      </c>
      <c r="C36" s="129">
        <v>97.41</v>
      </c>
      <c r="D36" s="129">
        <v>88.23</v>
      </c>
      <c r="E36" s="129">
        <v>93.8</v>
      </c>
      <c r="F36" s="129">
        <v>88.6</v>
      </c>
      <c r="G36" s="129">
        <v>85.43</v>
      </c>
      <c r="H36" s="129">
        <v>94.49</v>
      </c>
      <c r="I36" s="129">
        <v>93.25</v>
      </c>
      <c r="J36" s="129">
        <v>86.52</v>
      </c>
      <c r="K36" s="129">
        <v>91.99</v>
      </c>
      <c r="L36" s="129">
        <v>91.77</v>
      </c>
      <c r="M36" s="129">
        <v>81.22</v>
      </c>
      <c r="N36" s="129">
        <v>94.4</v>
      </c>
      <c r="O36" s="129">
        <v>95.65</v>
      </c>
      <c r="P36" s="129">
        <v>85.82</v>
      </c>
      <c r="Q36" s="129">
        <v>91.88</v>
      </c>
      <c r="R36" s="129">
        <v>74.98</v>
      </c>
      <c r="S36" s="129" t="s">
        <v>316</v>
      </c>
      <c r="T36" s="129">
        <v>86.29</v>
      </c>
      <c r="U36" s="130">
        <v>88.56</v>
      </c>
    </row>
    <row r="37" spans="1:21">
      <c r="A37" s="79">
        <v>3</v>
      </c>
      <c r="B37" s="128">
        <v>83.59</v>
      </c>
      <c r="C37" s="129">
        <v>96.94</v>
      </c>
      <c r="D37" s="129">
        <v>87.4</v>
      </c>
      <c r="E37" s="129">
        <v>92.65</v>
      </c>
      <c r="F37" s="129">
        <v>87.86</v>
      </c>
      <c r="G37" s="129">
        <v>84.66</v>
      </c>
      <c r="H37" s="129">
        <v>92.68</v>
      </c>
      <c r="I37" s="129">
        <v>91.6</v>
      </c>
      <c r="J37" s="129">
        <v>85.38</v>
      </c>
      <c r="K37" s="129">
        <v>90.57</v>
      </c>
      <c r="L37" s="129">
        <v>90.4</v>
      </c>
      <c r="M37" s="129">
        <v>80.38</v>
      </c>
      <c r="N37" s="129">
        <v>94.12</v>
      </c>
      <c r="O37" s="129">
        <v>94.62</v>
      </c>
      <c r="P37" s="129">
        <v>84.79</v>
      </c>
      <c r="Q37" s="129">
        <v>91.22</v>
      </c>
      <c r="R37" s="129">
        <v>74.959999999999994</v>
      </c>
      <c r="S37" s="129" t="s">
        <v>316</v>
      </c>
      <c r="T37" s="129">
        <v>86.07</v>
      </c>
      <c r="U37" s="130">
        <v>89.5</v>
      </c>
    </row>
    <row r="38" spans="1:21">
      <c r="A38" s="79">
        <v>4</v>
      </c>
      <c r="B38" s="128">
        <v>83.13</v>
      </c>
      <c r="C38" s="129">
        <v>93.95</v>
      </c>
      <c r="D38" s="129">
        <v>86.1</v>
      </c>
      <c r="E38" s="129">
        <v>93.67</v>
      </c>
      <c r="F38" s="129">
        <v>89.02</v>
      </c>
      <c r="G38" s="129">
        <v>84.06</v>
      </c>
      <c r="H38" s="129">
        <v>91.43</v>
      </c>
      <c r="I38" s="129">
        <v>89.92</v>
      </c>
      <c r="J38" s="129">
        <v>84.54</v>
      </c>
      <c r="K38" s="129">
        <v>88.99</v>
      </c>
      <c r="L38" s="129">
        <v>89.56</v>
      </c>
      <c r="M38" s="129">
        <v>79.430000000000007</v>
      </c>
      <c r="N38" s="129">
        <v>92.19</v>
      </c>
      <c r="O38" s="129">
        <v>92.97</v>
      </c>
      <c r="P38" s="129">
        <v>83.94</v>
      </c>
      <c r="Q38" s="129">
        <v>89.44</v>
      </c>
      <c r="R38" s="129">
        <v>73.78</v>
      </c>
      <c r="S38" s="129" t="s">
        <v>316</v>
      </c>
      <c r="T38" s="129">
        <v>84.58</v>
      </c>
      <c r="U38" s="130">
        <v>86.9</v>
      </c>
    </row>
    <row r="39" spans="1:21">
      <c r="A39" s="79">
        <v>5</v>
      </c>
      <c r="B39" s="128">
        <v>78.52</v>
      </c>
      <c r="C39" s="129">
        <v>85.71</v>
      </c>
      <c r="D39" s="129">
        <v>80.819999999999993</v>
      </c>
      <c r="E39" s="129">
        <v>90.44</v>
      </c>
      <c r="F39" s="129">
        <v>88.07</v>
      </c>
      <c r="G39" s="129">
        <v>79.040000000000006</v>
      </c>
      <c r="H39" s="129">
        <v>77.25</v>
      </c>
      <c r="I39" s="129">
        <v>76.95</v>
      </c>
      <c r="J39" s="129">
        <v>73.11</v>
      </c>
      <c r="K39" s="129">
        <v>79.209999999999994</v>
      </c>
      <c r="L39" s="129">
        <v>85.72</v>
      </c>
      <c r="M39" s="129">
        <v>77.19</v>
      </c>
      <c r="N39" s="129">
        <v>87.19</v>
      </c>
      <c r="O39" s="129">
        <v>87.12</v>
      </c>
      <c r="P39" s="129">
        <v>83.57</v>
      </c>
      <c r="Q39" s="129">
        <v>87.37</v>
      </c>
      <c r="R39" s="129">
        <v>74.290000000000006</v>
      </c>
      <c r="S39" s="129" t="s">
        <v>316</v>
      </c>
      <c r="T39" s="129">
        <v>83.98</v>
      </c>
      <c r="U39" s="130">
        <v>84.09</v>
      </c>
    </row>
    <row r="40" spans="1:21">
      <c r="A40" s="79">
        <v>6</v>
      </c>
      <c r="B40" s="128">
        <v>40.43</v>
      </c>
      <c r="C40" s="129">
        <v>38.479999999999997</v>
      </c>
      <c r="D40" s="129">
        <v>48.23</v>
      </c>
      <c r="E40" s="129">
        <v>76.06</v>
      </c>
      <c r="F40" s="129">
        <v>72.77</v>
      </c>
      <c r="G40" s="129">
        <v>43.12</v>
      </c>
      <c r="H40" s="129">
        <v>29.7</v>
      </c>
      <c r="I40" s="129">
        <v>63.01</v>
      </c>
      <c r="J40" s="129">
        <v>58.05</v>
      </c>
      <c r="K40" s="129">
        <v>68.510000000000005</v>
      </c>
      <c r="L40" s="129">
        <v>72.34</v>
      </c>
      <c r="M40" s="129">
        <v>65.599999999999994</v>
      </c>
      <c r="N40" s="129">
        <v>70.209999999999994</v>
      </c>
      <c r="O40" s="129">
        <v>71.89</v>
      </c>
      <c r="P40" s="129">
        <v>79.92</v>
      </c>
      <c r="Q40" s="129">
        <v>83.72</v>
      </c>
      <c r="R40" s="129">
        <v>70.709999999999994</v>
      </c>
      <c r="S40" s="129" t="s">
        <v>316</v>
      </c>
      <c r="T40" s="129">
        <v>78.319999999999993</v>
      </c>
      <c r="U40" s="130">
        <v>73.77</v>
      </c>
    </row>
    <row r="41" spans="1:21">
      <c r="A41" s="79">
        <v>7</v>
      </c>
      <c r="B41" s="128">
        <v>14.68</v>
      </c>
      <c r="C41" s="129">
        <v>17.88</v>
      </c>
      <c r="D41" s="129">
        <v>34.35</v>
      </c>
      <c r="E41" s="129">
        <v>62.96</v>
      </c>
      <c r="F41" s="129">
        <v>52.89</v>
      </c>
      <c r="G41" s="129">
        <v>25.11</v>
      </c>
      <c r="H41" s="129">
        <v>24.46</v>
      </c>
      <c r="I41" s="129">
        <v>61.28</v>
      </c>
      <c r="J41" s="129">
        <v>47.7</v>
      </c>
      <c r="K41" s="129">
        <v>57.3</v>
      </c>
      <c r="L41" s="129">
        <v>47.66</v>
      </c>
      <c r="M41" s="129">
        <v>45.73</v>
      </c>
      <c r="N41" s="129">
        <v>35.04</v>
      </c>
      <c r="O41" s="129">
        <v>59.93</v>
      </c>
      <c r="P41" s="129">
        <v>80.260000000000005</v>
      </c>
      <c r="Q41" s="129">
        <v>84.95</v>
      </c>
      <c r="R41" s="129">
        <v>70.510000000000005</v>
      </c>
      <c r="S41" s="129" t="s">
        <v>316</v>
      </c>
      <c r="T41" s="129">
        <v>77.23</v>
      </c>
      <c r="U41" s="130">
        <v>62.6</v>
      </c>
    </row>
    <row r="42" spans="1:21">
      <c r="A42" s="79">
        <v>8</v>
      </c>
      <c r="B42" s="128">
        <v>14.74</v>
      </c>
      <c r="C42" s="129">
        <v>21.22</v>
      </c>
      <c r="D42" s="129">
        <v>31.24</v>
      </c>
      <c r="E42" s="129">
        <v>73.5</v>
      </c>
      <c r="F42" s="129">
        <v>75.61</v>
      </c>
      <c r="G42" s="129">
        <v>47.19</v>
      </c>
      <c r="H42" s="129">
        <v>24.92</v>
      </c>
      <c r="I42" s="129">
        <v>48.63</v>
      </c>
      <c r="J42" s="129">
        <v>35.5</v>
      </c>
      <c r="K42" s="129">
        <v>34.76</v>
      </c>
      <c r="L42" s="129">
        <v>30.06</v>
      </c>
      <c r="M42" s="129">
        <v>38.26</v>
      </c>
      <c r="N42" s="129">
        <v>27.24</v>
      </c>
      <c r="O42" s="129">
        <v>55.52</v>
      </c>
      <c r="P42" s="129">
        <v>79.319999999999993</v>
      </c>
      <c r="Q42" s="129">
        <v>84.17</v>
      </c>
      <c r="R42" s="129">
        <v>69.319999999999993</v>
      </c>
      <c r="S42" s="129" t="s">
        <v>316</v>
      </c>
      <c r="T42" s="129">
        <v>76.489999999999995</v>
      </c>
      <c r="U42" s="130">
        <v>72.34</v>
      </c>
    </row>
    <row r="43" spans="1:21">
      <c r="A43" s="79">
        <v>9</v>
      </c>
      <c r="B43" s="128">
        <v>22.64</v>
      </c>
      <c r="C43" s="129">
        <v>23.42</v>
      </c>
      <c r="D43" s="129">
        <v>34.03</v>
      </c>
      <c r="E43" s="129">
        <v>73.27</v>
      </c>
      <c r="F43" s="129">
        <v>78.27</v>
      </c>
      <c r="G43" s="129">
        <v>42.83</v>
      </c>
      <c r="H43" s="129">
        <v>23.12</v>
      </c>
      <c r="I43" s="129">
        <v>44.35</v>
      </c>
      <c r="J43" s="129">
        <v>31.37</v>
      </c>
      <c r="K43" s="129">
        <v>32.630000000000003</v>
      </c>
      <c r="L43" s="129">
        <v>33.32</v>
      </c>
      <c r="M43" s="129">
        <v>45.56</v>
      </c>
      <c r="N43" s="129">
        <v>59.18</v>
      </c>
      <c r="O43" s="129">
        <v>61.98</v>
      </c>
      <c r="P43" s="129">
        <v>76.83</v>
      </c>
      <c r="Q43" s="129">
        <v>81.239999999999995</v>
      </c>
      <c r="R43" s="129">
        <v>64.66</v>
      </c>
      <c r="S43" s="129" t="s">
        <v>316</v>
      </c>
      <c r="T43" s="129">
        <v>74.349999999999994</v>
      </c>
      <c r="U43" s="130">
        <v>73.22</v>
      </c>
    </row>
    <row r="44" spans="1:21">
      <c r="A44" s="79">
        <v>10</v>
      </c>
      <c r="B44" s="128">
        <v>51.87</v>
      </c>
      <c r="C44" s="129">
        <v>31.32</v>
      </c>
      <c r="D44" s="129">
        <v>39.979999999999997</v>
      </c>
      <c r="E44" s="129">
        <v>76.45</v>
      </c>
      <c r="F44" s="129">
        <v>77.22</v>
      </c>
      <c r="G44" s="129">
        <v>37.58</v>
      </c>
      <c r="H44" s="129">
        <v>20.73</v>
      </c>
      <c r="I44" s="129">
        <v>41.01</v>
      </c>
      <c r="J44" s="129">
        <v>29.94</v>
      </c>
      <c r="K44" s="129">
        <v>27.8</v>
      </c>
      <c r="L44" s="129">
        <v>30.27</v>
      </c>
      <c r="M44" s="129">
        <v>41.63</v>
      </c>
      <c r="N44" s="129">
        <v>50.4</v>
      </c>
      <c r="O44" s="129">
        <v>58.32</v>
      </c>
      <c r="P44" s="129">
        <v>74.37</v>
      </c>
      <c r="Q44" s="129">
        <v>67.27</v>
      </c>
      <c r="R44" s="129">
        <v>49.6</v>
      </c>
      <c r="S44" s="129" t="s">
        <v>316</v>
      </c>
      <c r="T44" s="129">
        <v>64.819999999999993</v>
      </c>
      <c r="U44" s="130">
        <v>63.73</v>
      </c>
    </row>
    <row r="45" spans="1:21">
      <c r="A45" s="79">
        <v>11</v>
      </c>
      <c r="B45" s="128">
        <v>72.28</v>
      </c>
      <c r="C45" s="129">
        <v>56.31</v>
      </c>
      <c r="D45" s="129">
        <v>48.35</v>
      </c>
      <c r="E45" s="129">
        <v>79.489999999999995</v>
      </c>
      <c r="F45" s="129">
        <v>79.650000000000006</v>
      </c>
      <c r="G45" s="129">
        <v>48.7</v>
      </c>
      <c r="H45" s="129">
        <v>25.1</v>
      </c>
      <c r="I45" s="129">
        <v>46.51</v>
      </c>
      <c r="J45" s="129">
        <v>35.64</v>
      </c>
      <c r="K45" s="129">
        <v>27.24</v>
      </c>
      <c r="L45" s="129">
        <v>28.86</v>
      </c>
      <c r="M45" s="129">
        <v>36.07</v>
      </c>
      <c r="N45" s="129">
        <v>36.85</v>
      </c>
      <c r="O45" s="129">
        <v>55.09</v>
      </c>
      <c r="P45" s="129">
        <v>71.73</v>
      </c>
      <c r="Q45" s="129">
        <v>69.66</v>
      </c>
      <c r="R45" s="129">
        <v>55.82</v>
      </c>
      <c r="S45" s="129" t="s">
        <v>316</v>
      </c>
      <c r="T45" s="129">
        <v>48.95</v>
      </c>
      <c r="U45" s="130">
        <v>62.08</v>
      </c>
    </row>
    <row r="46" spans="1:21">
      <c r="A46" s="79">
        <v>12</v>
      </c>
      <c r="B46" s="128">
        <v>73.33</v>
      </c>
      <c r="C46" s="129">
        <v>68.760000000000005</v>
      </c>
      <c r="D46" s="129">
        <v>65.58</v>
      </c>
      <c r="E46" s="129">
        <v>81.39</v>
      </c>
      <c r="F46" s="129">
        <v>80.89</v>
      </c>
      <c r="G46" s="129">
        <v>66.67</v>
      </c>
      <c r="H46" s="129">
        <v>43.99</v>
      </c>
      <c r="I46" s="129">
        <v>54.07</v>
      </c>
      <c r="J46" s="129">
        <v>46.65</v>
      </c>
      <c r="K46" s="129">
        <v>41.21</v>
      </c>
      <c r="L46" s="129">
        <v>34.71</v>
      </c>
      <c r="M46" s="129">
        <v>34.270000000000003</v>
      </c>
      <c r="N46" s="129">
        <v>25.7</v>
      </c>
      <c r="O46" s="129">
        <v>52.94</v>
      </c>
      <c r="P46" s="129">
        <v>72.87</v>
      </c>
      <c r="Q46" s="129">
        <v>75.459999999999994</v>
      </c>
      <c r="R46" s="129">
        <v>61.51</v>
      </c>
      <c r="S46" s="129" t="s">
        <v>316</v>
      </c>
      <c r="T46" s="129">
        <v>60.07</v>
      </c>
      <c r="U46" s="130">
        <v>67.12</v>
      </c>
    </row>
    <row r="47" spans="1:21">
      <c r="A47" s="79">
        <v>13</v>
      </c>
      <c r="B47" s="128">
        <v>70.650000000000006</v>
      </c>
      <c r="C47" s="129">
        <v>64.39</v>
      </c>
      <c r="D47" s="129">
        <v>59.45</v>
      </c>
      <c r="E47" s="129">
        <v>79.66</v>
      </c>
      <c r="F47" s="129">
        <v>79.55</v>
      </c>
      <c r="G47" s="129">
        <v>65.55</v>
      </c>
      <c r="H47" s="129">
        <v>38.340000000000003</v>
      </c>
      <c r="I47" s="129">
        <v>56.55</v>
      </c>
      <c r="J47" s="129">
        <v>49.95</v>
      </c>
      <c r="K47" s="129">
        <v>50.11</v>
      </c>
      <c r="L47" s="129">
        <v>41.89</v>
      </c>
      <c r="M47" s="129">
        <v>42.12</v>
      </c>
      <c r="N47" s="129">
        <v>25.35</v>
      </c>
      <c r="O47" s="129">
        <v>55.19</v>
      </c>
      <c r="P47" s="129">
        <v>72.39</v>
      </c>
      <c r="Q47" s="129">
        <v>74.78</v>
      </c>
      <c r="R47" s="129">
        <v>59.62</v>
      </c>
      <c r="S47" s="129" t="s">
        <v>316</v>
      </c>
      <c r="T47" s="129">
        <v>69.760000000000005</v>
      </c>
      <c r="U47" s="130">
        <v>71.040000000000006</v>
      </c>
    </row>
    <row r="48" spans="1:21">
      <c r="A48" s="79">
        <v>14</v>
      </c>
      <c r="B48" s="128">
        <v>68.739999999999995</v>
      </c>
      <c r="C48" s="129">
        <v>58.82</v>
      </c>
      <c r="D48" s="129">
        <v>52.47</v>
      </c>
      <c r="E48" s="129">
        <v>79.36</v>
      </c>
      <c r="F48" s="129">
        <v>79.58</v>
      </c>
      <c r="G48" s="129">
        <v>60.36</v>
      </c>
      <c r="H48" s="129">
        <v>32</v>
      </c>
      <c r="I48" s="129">
        <v>51.22</v>
      </c>
      <c r="J48" s="129">
        <v>43.06</v>
      </c>
      <c r="K48" s="129">
        <v>40.43</v>
      </c>
      <c r="L48" s="129">
        <v>36</v>
      </c>
      <c r="M48" s="129">
        <v>39.21</v>
      </c>
      <c r="N48" s="129">
        <v>30.45</v>
      </c>
      <c r="O48" s="129">
        <v>54.19</v>
      </c>
      <c r="P48" s="129">
        <v>72.260000000000005</v>
      </c>
      <c r="Q48" s="129">
        <v>74.31</v>
      </c>
      <c r="R48" s="129">
        <v>59.08</v>
      </c>
      <c r="S48" s="129" t="s">
        <v>316</v>
      </c>
      <c r="T48" s="129">
        <v>69.010000000000005</v>
      </c>
      <c r="U48" s="130">
        <v>71.010000000000005</v>
      </c>
    </row>
    <row r="49" spans="1:21">
      <c r="A49" s="79">
        <v>15</v>
      </c>
      <c r="B49" s="128">
        <v>69.45</v>
      </c>
      <c r="C49" s="129">
        <v>61.78</v>
      </c>
      <c r="D49" s="129">
        <v>48.51</v>
      </c>
      <c r="E49" s="129">
        <v>78.72</v>
      </c>
      <c r="F49" s="129">
        <v>79.84</v>
      </c>
      <c r="G49" s="129">
        <v>62.56</v>
      </c>
      <c r="H49" s="129">
        <v>33.18</v>
      </c>
      <c r="I49" s="129">
        <v>48.16</v>
      </c>
      <c r="J49" s="129">
        <v>41.08</v>
      </c>
      <c r="K49" s="129">
        <v>30.84</v>
      </c>
      <c r="L49" s="129">
        <v>26.61</v>
      </c>
      <c r="M49" s="129">
        <v>30.68</v>
      </c>
      <c r="N49" s="129">
        <v>30.56</v>
      </c>
      <c r="O49" s="129">
        <v>54.39</v>
      </c>
      <c r="P49" s="129">
        <v>72.180000000000007</v>
      </c>
      <c r="Q49" s="129">
        <v>74.52</v>
      </c>
      <c r="R49" s="129">
        <v>60.9</v>
      </c>
      <c r="S49" s="129" t="s">
        <v>316</v>
      </c>
      <c r="T49" s="129">
        <v>66.510000000000005</v>
      </c>
      <c r="U49" s="130">
        <v>70.22</v>
      </c>
    </row>
    <row r="50" spans="1:21">
      <c r="A50" s="79">
        <v>16</v>
      </c>
      <c r="B50" s="128">
        <v>67.5</v>
      </c>
      <c r="C50" s="129">
        <v>54.58</v>
      </c>
      <c r="D50" s="129">
        <v>44.84</v>
      </c>
      <c r="E50" s="129">
        <v>80.42</v>
      </c>
      <c r="F50" s="129">
        <v>81.069999999999993</v>
      </c>
      <c r="G50" s="129">
        <v>67.06</v>
      </c>
      <c r="H50" s="129">
        <v>38.15</v>
      </c>
      <c r="I50" s="129">
        <v>46.94</v>
      </c>
      <c r="J50" s="129">
        <v>38.26</v>
      </c>
      <c r="K50" s="129">
        <v>21.65</v>
      </c>
      <c r="L50" s="129">
        <v>20.11</v>
      </c>
      <c r="M50" s="129">
        <v>22.98</v>
      </c>
      <c r="N50" s="129">
        <v>21.88</v>
      </c>
      <c r="O50" s="129">
        <v>54.91</v>
      </c>
      <c r="P50" s="129">
        <v>71.099999999999994</v>
      </c>
      <c r="Q50" s="129">
        <v>71.56</v>
      </c>
      <c r="R50" s="129">
        <v>58.82</v>
      </c>
      <c r="S50" s="129" t="s">
        <v>316</v>
      </c>
      <c r="T50" s="129">
        <v>64.86</v>
      </c>
      <c r="U50" s="130">
        <v>69.34</v>
      </c>
    </row>
    <row r="51" spans="1:21">
      <c r="A51" s="79">
        <v>17</v>
      </c>
      <c r="B51" s="128">
        <v>52.86</v>
      </c>
      <c r="C51" s="129">
        <v>33.369999999999997</v>
      </c>
      <c r="D51" s="129">
        <v>36.869999999999997</v>
      </c>
      <c r="E51" s="129">
        <v>84.83</v>
      </c>
      <c r="F51" s="129">
        <v>84.51</v>
      </c>
      <c r="G51" s="129">
        <v>71.430000000000007</v>
      </c>
      <c r="H51" s="129">
        <v>48.07</v>
      </c>
      <c r="I51" s="129">
        <v>42.96</v>
      </c>
      <c r="J51" s="129">
        <v>24.46</v>
      </c>
      <c r="K51" s="129">
        <v>11.33</v>
      </c>
      <c r="L51" s="129">
        <v>12.52</v>
      </c>
      <c r="M51" s="129">
        <v>15.5</v>
      </c>
      <c r="N51" s="129">
        <v>15.24</v>
      </c>
      <c r="O51" s="129">
        <v>56.54</v>
      </c>
      <c r="P51" s="129">
        <v>67.84</v>
      </c>
      <c r="Q51" s="129">
        <v>61.33</v>
      </c>
      <c r="R51" s="129">
        <v>52.09</v>
      </c>
      <c r="S51" s="129" t="s">
        <v>316</v>
      </c>
      <c r="T51" s="129">
        <v>57.43</v>
      </c>
      <c r="U51" s="130">
        <v>68.25</v>
      </c>
    </row>
    <row r="52" spans="1:21">
      <c r="A52" s="79">
        <v>18</v>
      </c>
      <c r="B52" s="128">
        <v>50.96</v>
      </c>
      <c r="C52" s="129">
        <v>35.43</v>
      </c>
      <c r="D52" s="129">
        <v>46.29</v>
      </c>
      <c r="E52" s="129">
        <v>85.73</v>
      </c>
      <c r="F52" s="129">
        <v>85.51</v>
      </c>
      <c r="G52" s="129">
        <v>72.739999999999995</v>
      </c>
      <c r="H52" s="129">
        <v>68.06</v>
      </c>
      <c r="I52" s="129">
        <v>52.15</v>
      </c>
      <c r="J52" s="129">
        <v>28.07</v>
      </c>
      <c r="K52" s="129">
        <v>9.81</v>
      </c>
      <c r="L52" s="129">
        <v>10.77</v>
      </c>
      <c r="M52" s="129">
        <v>14</v>
      </c>
      <c r="N52" s="129">
        <v>14.36</v>
      </c>
      <c r="O52" s="129">
        <v>54.7</v>
      </c>
      <c r="P52" s="129">
        <v>48.05</v>
      </c>
      <c r="Q52" s="129">
        <v>36.200000000000003</v>
      </c>
      <c r="R52" s="129">
        <v>40.229999999999997</v>
      </c>
      <c r="S52" s="129" t="s">
        <v>316</v>
      </c>
      <c r="T52" s="129">
        <v>41.81</v>
      </c>
      <c r="U52" s="130">
        <v>66.08</v>
      </c>
    </row>
    <row r="53" spans="1:21">
      <c r="A53" s="79">
        <v>19</v>
      </c>
      <c r="B53" s="128">
        <v>69.22</v>
      </c>
      <c r="C53" s="129">
        <v>60.32</v>
      </c>
      <c r="D53" s="129">
        <v>58.59</v>
      </c>
      <c r="E53" s="129">
        <v>85.79</v>
      </c>
      <c r="F53" s="129">
        <v>84.5</v>
      </c>
      <c r="G53" s="129">
        <v>76.650000000000006</v>
      </c>
      <c r="H53" s="129">
        <v>81.849999999999994</v>
      </c>
      <c r="I53" s="129">
        <v>70.86</v>
      </c>
      <c r="J53" s="129">
        <v>57.21</v>
      </c>
      <c r="K53" s="129">
        <v>28.73</v>
      </c>
      <c r="L53" s="129">
        <v>19.36</v>
      </c>
      <c r="M53" s="129">
        <v>18.16</v>
      </c>
      <c r="N53" s="129">
        <v>15.16</v>
      </c>
      <c r="O53" s="129">
        <v>46.32</v>
      </c>
      <c r="P53" s="129">
        <v>29.61</v>
      </c>
      <c r="Q53" s="129">
        <v>27.07</v>
      </c>
      <c r="R53" s="129">
        <v>38.46</v>
      </c>
      <c r="S53" s="129" t="s">
        <v>316</v>
      </c>
      <c r="T53" s="129">
        <v>43.91</v>
      </c>
      <c r="U53" s="130">
        <v>68.31</v>
      </c>
    </row>
    <row r="54" spans="1:21">
      <c r="A54" s="79">
        <v>20</v>
      </c>
      <c r="B54" s="128">
        <v>74.400000000000006</v>
      </c>
      <c r="C54" s="129">
        <v>79.36</v>
      </c>
      <c r="D54" s="129">
        <v>73.87</v>
      </c>
      <c r="E54" s="129">
        <v>84.81</v>
      </c>
      <c r="F54" s="129">
        <v>81.72</v>
      </c>
      <c r="G54" s="129">
        <v>76.12</v>
      </c>
      <c r="H54" s="129">
        <v>78.05</v>
      </c>
      <c r="I54" s="129">
        <v>69.459999999999994</v>
      </c>
      <c r="J54" s="129">
        <v>68.989999999999995</v>
      </c>
      <c r="K54" s="129">
        <v>65.88</v>
      </c>
      <c r="L54" s="129">
        <v>49.53</v>
      </c>
      <c r="M54" s="129">
        <v>39.299999999999997</v>
      </c>
      <c r="N54" s="129">
        <v>26.68</v>
      </c>
      <c r="O54" s="129">
        <v>50.29</v>
      </c>
      <c r="P54" s="129">
        <v>53.24</v>
      </c>
      <c r="Q54" s="129">
        <v>49.06</v>
      </c>
      <c r="R54" s="129">
        <v>47.95</v>
      </c>
      <c r="S54" s="129" t="s">
        <v>316</v>
      </c>
      <c r="T54" s="129">
        <v>58.8</v>
      </c>
      <c r="U54" s="130">
        <v>69.72</v>
      </c>
    </row>
    <row r="55" spans="1:21">
      <c r="A55" s="79">
        <v>21</v>
      </c>
      <c r="B55" s="128">
        <v>75.75</v>
      </c>
      <c r="C55" s="129">
        <v>81.33</v>
      </c>
      <c r="D55" s="129">
        <v>75.06</v>
      </c>
      <c r="E55" s="129">
        <v>84.52</v>
      </c>
      <c r="F55" s="129">
        <v>80.88</v>
      </c>
      <c r="G55" s="129">
        <v>75.33</v>
      </c>
      <c r="H55" s="129">
        <v>76.069999999999993</v>
      </c>
      <c r="I55" s="129">
        <v>67.12</v>
      </c>
      <c r="J55" s="129">
        <v>66.5</v>
      </c>
      <c r="K55" s="129">
        <v>69.84</v>
      </c>
      <c r="L55" s="129">
        <v>59.71</v>
      </c>
      <c r="M55" s="129">
        <v>47.15</v>
      </c>
      <c r="N55" s="129">
        <v>43.41</v>
      </c>
      <c r="O55" s="129">
        <v>50.53</v>
      </c>
      <c r="P55" s="129">
        <v>65.38</v>
      </c>
      <c r="Q55" s="129">
        <v>69.650000000000006</v>
      </c>
      <c r="R55" s="129">
        <v>57.66</v>
      </c>
      <c r="S55" s="129" t="s">
        <v>316</v>
      </c>
      <c r="T55" s="129">
        <v>68.61</v>
      </c>
      <c r="U55" s="130">
        <v>74.069999999999993</v>
      </c>
    </row>
    <row r="56" spans="1:21">
      <c r="A56" s="79">
        <v>22</v>
      </c>
      <c r="B56" s="128">
        <v>78.72</v>
      </c>
      <c r="C56" s="129">
        <v>86.51</v>
      </c>
      <c r="D56" s="129">
        <v>77.97</v>
      </c>
      <c r="E56" s="129">
        <v>87.69</v>
      </c>
      <c r="F56" s="129">
        <v>83.79</v>
      </c>
      <c r="G56" s="129">
        <v>78.319999999999993</v>
      </c>
      <c r="H56" s="129">
        <v>80.52</v>
      </c>
      <c r="I56" s="129">
        <v>72.849999999999994</v>
      </c>
      <c r="J56" s="129">
        <v>69.709999999999994</v>
      </c>
      <c r="K56" s="129">
        <v>74.72</v>
      </c>
      <c r="L56" s="129">
        <v>66.709999999999994</v>
      </c>
      <c r="M56" s="129">
        <v>53.02</v>
      </c>
      <c r="N56" s="129">
        <v>50.44</v>
      </c>
      <c r="O56" s="129">
        <v>53.1</v>
      </c>
      <c r="P56" s="129">
        <v>68.47</v>
      </c>
      <c r="Q56" s="129">
        <v>76.02</v>
      </c>
      <c r="R56" s="129">
        <v>62.42</v>
      </c>
      <c r="S56" s="129" t="s">
        <v>316</v>
      </c>
      <c r="T56" s="129">
        <v>71.180000000000007</v>
      </c>
      <c r="U56" s="130">
        <v>77.91</v>
      </c>
    </row>
    <row r="57" spans="1:21" ht="17.25" thickBot="1">
      <c r="A57" s="80">
        <v>23</v>
      </c>
      <c r="B57" s="131">
        <v>81.06</v>
      </c>
      <c r="C57" s="132">
        <v>91.95</v>
      </c>
      <c r="D57" s="132">
        <v>83.67</v>
      </c>
      <c r="E57" s="132">
        <v>91.41</v>
      </c>
      <c r="F57" s="132">
        <v>87.32</v>
      </c>
      <c r="G57" s="132">
        <v>82.55</v>
      </c>
      <c r="H57" s="132">
        <v>87.96</v>
      </c>
      <c r="I57" s="132">
        <v>81.459999999999994</v>
      </c>
      <c r="J57" s="132">
        <v>77.91</v>
      </c>
      <c r="K57" s="132">
        <v>82.83</v>
      </c>
      <c r="L57" s="132">
        <v>80.14</v>
      </c>
      <c r="M57" s="132">
        <v>67.67</v>
      </c>
      <c r="N57" s="132">
        <v>80.61</v>
      </c>
      <c r="O57" s="132">
        <v>78.739999999999995</v>
      </c>
      <c r="P57" s="132">
        <v>75.989999999999995</v>
      </c>
      <c r="Q57" s="132">
        <v>81.59</v>
      </c>
      <c r="R57" s="132">
        <v>67.650000000000006</v>
      </c>
      <c r="S57" s="132" t="s">
        <v>316</v>
      </c>
      <c r="T57" s="132">
        <v>77.83</v>
      </c>
      <c r="U57" s="133">
        <v>83.06</v>
      </c>
    </row>
    <row r="58" spans="1:21" ht="18" thickTop="1" thickBot="1">
      <c r="A58" s="81" t="s">
        <v>1</v>
      </c>
      <c r="B58" s="134">
        <v>56.604666666666681</v>
      </c>
      <c r="C58" s="135">
        <v>49.886000000000003</v>
      </c>
      <c r="D58" s="135">
        <v>49.965333333333334</v>
      </c>
      <c r="E58" s="135">
        <v>79.393333333333345</v>
      </c>
      <c r="F58" s="135">
        <v>78.779333333333341</v>
      </c>
      <c r="G58" s="135">
        <v>59.725333333333332</v>
      </c>
      <c r="H58" s="135">
        <v>43.739333333333327</v>
      </c>
      <c r="I58" s="135">
        <v>53.417999999999999</v>
      </c>
      <c r="J58" s="135">
        <v>42.958666666666666</v>
      </c>
      <c r="K58" s="135">
        <v>36.637333333333331</v>
      </c>
      <c r="L58" s="135">
        <v>32.092000000000006</v>
      </c>
      <c r="M58" s="135">
        <v>34.041333333333334</v>
      </c>
      <c r="N58" s="135">
        <v>30.5</v>
      </c>
      <c r="O58" s="135">
        <v>54.722666666666669</v>
      </c>
      <c r="P58" s="135">
        <v>67.162000000000006</v>
      </c>
      <c r="Q58" s="135">
        <v>66.748666666666665</v>
      </c>
      <c r="R58" s="135">
        <v>56.415333333333344</v>
      </c>
      <c r="S58" s="135" t="s">
        <v>316</v>
      </c>
      <c r="T58" s="135">
        <v>62.840666666666657</v>
      </c>
      <c r="U58" s="136">
        <v>68.608666666666679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58.93</v>
      </c>
      <c r="C5" s="126">
        <v>88.33</v>
      </c>
      <c r="D5" s="126">
        <v>91.55</v>
      </c>
      <c r="E5" s="126">
        <v>89.73</v>
      </c>
      <c r="F5" s="126">
        <v>79.37</v>
      </c>
      <c r="G5" s="126">
        <v>78.430000000000007</v>
      </c>
      <c r="H5" s="126">
        <v>67.83</v>
      </c>
      <c r="I5" s="126">
        <v>84.59</v>
      </c>
      <c r="J5" s="126">
        <v>82.6</v>
      </c>
      <c r="K5" s="126" t="s">
        <v>316</v>
      </c>
      <c r="L5" s="143" t="s">
        <v>316</v>
      </c>
    </row>
    <row r="6" spans="1:12">
      <c r="A6" s="89">
        <v>1</v>
      </c>
      <c r="B6" s="128">
        <v>56.08</v>
      </c>
      <c r="C6" s="129">
        <v>92.01</v>
      </c>
      <c r="D6" s="129">
        <v>96.02</v>
      </c>
      <c r="E6" s="129">
        <v>94.05</v>
      </c>
      <c r="F6" s="129">
        <v>83.14</v>
      </c>
      <c r="G6" s="129">
        <v>84.26</v>
      </c>
      <c r="H6" s="129">
        <v>74.69</v>
      </c>
      <c r="I6" s="129">
        <v>91.09</v>
      </c>
      <c r="J6" s="129">
        <v>88.62</v>
      </c>
      <c r="K6" s="129" t="s">
        <v>316</v>
      </c>
      <c r="L6" s="144" t="s">
        <v>316</v>
      </c>
    </row>
    <row r="7" spans="1:12">
      <c r="A7" s="89">
        <v>2</v>
      </c>
      <c r="B7" s="128">
        <v>51.48</v>
      </c>
      <c r="C7" s="129">
        <v>93.44</v>
      </c>
      <c r="D7" s="129">
        <v>98.22</v>
      </c>
      <c r="E7" s="129">
        <v>95.25</v>
      </c>
      <c r="F7" s="129">
        <v>84.01</v>
      </c>
      <c r="G7" s="129">
        <v>86.45</v>
      </c>
      <c r="H7" s="129">
        <v>76.099999999999994</v>
      </c>
      <c r="I7" s="129">
        <v>93.19</v>
      </c>
      <c r="J7" s="129">
        <v>90.9</v>
      </c>
      <c r="K7" s="129" t="s">
        <v>316</v>
      </c>
      <c r="L7" s="144" t="s">
        <v>316</v>
      </c>
    </row>
    <row r="8" spans="1:12">
      <c r="A8" s="89">
        <v>3</v>
      </c>
      <c r="B8" s="128">
        <v>48.39</v>
      </c>
      <c r="C8" s="129">
        <v>93.29</v>
      </c>
      <c r="D8" s="129">
        <v>98.94</v>
      </c>
      <c r="E8" s="129">
        <v>95.5</v>
      </c>
      <c r="F8" s="129">
        <v>84.14</v>
      </c>
      <c r="G8" s="129">
        <v>87.04</v>
      </c>
      <c r="H8" s="129">
        <v>76.41</v>
      </c>
      <c r="I8" s="129">
        <v>93.27</v>
      </c>
      <c r="J8" s="129">
        <v>91.19</v>
      </c>
      <c r="K8" s="129" t="s">
        <v>316</v>
      </c>
      <c r="L8" s="144" t="s">
        <v>316</v>
      </c>
    </row>
    <row r="9" spans="1:12">
      <c r="A9" s="89">
        <v>4</v>
      </c>
      <c r="B9" s="128">
        <v>51.34</v>
      </c>
      <c r="C9" s="129">
        <v>91.89</v>
      </c>
      <c r="D9" s="129">
        <v>97.26</v>
      </c>
      <c r="E9" s="129">
        <v>94.04</v>
      </c>
      <c r="F9" s="129">
        <v>83.61</v>
      </c>
      <c r="G9" s="129">
        <v>87.06</v>
      </c>
      <c r="H9" s="129">
        <v>75.19</v>
      </c>
      <c r="I9" s="129">
        <v>92.65</v>
      </c>
      <c r="J9" s="129">
        <v>89.49</v>
      </c>
      <c r="K9" s="129" t="s">
        <v>316</v>
      </c>
      <c r="L9" s="144" t="s">
        <v>316</v>
      </c>
    </row>
    <row r="10" spans="1:12">
      <c r="A10" s="89">
        <v>5</v>
      </c>
      <c r="B10" s="128">
        <v>85.77</v>
      </c>
      <c r="C10" s="129">
        <v>92.1</v>
      </c>
      <c r="D10" s="129">
        <v>96.79</v>
      </c>
      <c r="E10" s="129">
        <v>96.13</v>
      </c>
      <c r="F10" s="129">
        <v>86.4</v>
      </c>
      <c r="G10" s="129">
        <v>86.87</v>
      </c>
      <c r="H10" s="129">
        <v>73.87</v>
      </c>
      <c r="I10" s="129">
        <v>88.24</v>
      </c>
      <c r="J10" s="129">
        <v>86.82</v>
      </c>
      <c r="K10" s="129" t="s">
        <v>316</v>
      </c>
      <c r="L10" s="144" t="s">
        <v>316</v>
      </c>
    </row>
    <row r="11" spans="1:12">
      <c r="A11" s="89">
        <v>6</v>
      </c>
      <c r="B11" s="128">
        <v>86.77</v>
      </c>
      <c r="C11" s="129">
        <v>88.17</v>
      </c>
      <c r="D11" s="129">
        <v>91.35</v>
      </c>
      <c r="E11" s="129">
        <v>90.15</v>
      </c>
      <c r="F11" s="129">
        <v>82.74</v>
      </c>
      <c r="G11" s="129">
        <v>81.28</v>
      </c>
      <c r="H11" s="129">
        <v>52.68</v>
      </c>
      <c r="I11" s="129">
        <v>53.88</v>
      </c>
      <c r="J11" s="129">
        <v>70.56</v>
      </c>
      <c r="K11" s="129" t="s">
        <v>316</v>
      </c>
      <c r="L11" s="144" t="s">
        <v>316</v>
      </c>
    </row>
    <row r="12" spans="1:12">
      <c r="A12" s="89">
        <v>7</v>
      </c>
      <c r="B12" s="128">
        <v>84.64</v>
      </c>
      <c r="C12" s="129">
        <v>87.69</v>
      </c>
      <c r="D12" s="129">
        <v>90.19</v>
      </c>
      <c r="E12" s="129">
        <v>88.62</v>
      </c>
      <c r="F12" s="129">
        <v>80.62</v>
      </c>
      <c r="G12" s="129">
        <v>78.150000000000006</v>
      </c>
      <c r="H12" s="129">
        <v>31.83</v>
      </c>
      <c r="I12" s="129">
        <v>27.51</v>
      </c>
      <c r="J12" s="129">
        <v>31.68</v>
      </c>
      <c r="K12" s="129" t="s">
        <v>316</v>
      </c>
      <c r="L12" s="144" t="s">
        <v>316</v>
      </c>
    </row>
    <row r="13" spans="1:12">
      <c r="A13" s="89">
        <v>8</v>
      </c>
      <c r="B13" s="128">
        <v>83.82</v>
      </c>
      <c r="C13" s="129">
        <v>88.19</v>
      </c>
      <c r="D13" s="129">
        <v>89.73</v>
      </c>
      <c r="E13" s="129">
        <v>88.14</v>
      </c>
      <c r="F13" s="129">
        <v>80.290000000000006</v>
      </c>
      <c r="G13" s="129">
        <v>77.61</v>
      </c>
      <c r="H13" s="129">
        <v>38.01</v>
      </c>
      <c r="I13" s="129">
        <v>37.19</v>
      </c>
      <c r="J13" s="129">
        <v>32.75</v>
      </c>
      <c r="K13" s="129" t="s">
        <v>316</v>
      </c>
      <c r="L13" s="144" t="s">
        <v>316</v>
      </c>
    </row>
    <row r="14" spans="1:12">
      <c r="A14" s="89">
        <v>9</v>
      </c>
      <c r="B14" s="128">
        <v>82.35</v>
      </c>
      <c r="C14" s="129">
        <v>85.6</v>
      </c>
      <c r="D14" s="129">
        <v>84.76</v>
      </c>
      <c r="E14" s="129">
        <v>84.84</v>
      </c>
      <c r="F14" s="129">
        <v>76.150000000000006</v>
      </c>
      <c r="G14" s="129">
        <v>75.45</v>
      </c>
      <c r="H14" s="129">
        <v>47.84</v>
      </c>
      <c r="I14" s="129">
        <v>54.39</v>
      </c>
      <c r="J14" s="129">
        <v>56.25</v>
      </c>
      <c r="K14" s="129" t="s">
        <v>316</v>
      </c>
      <c r="L14" s="144" t="s">
        <v>316</v>
      </c>
    </row>
    <row r="15" spans="1:12">
      <c r="A15" s="89">
        <v>10</v>
      </c>
      <c r="B15" s="128">
        <v>77.459999999999994</v>
      </c>
      <c r="C15" s="129">
        <v>82.57</v>
      </c>
      <c r="D15" s="129">
        <v>82.17</v>
      </c>
      <c r="E15" s="129">
        <v>80.599999999999994</v>
      </c>
      <c r="F15" s="129">
        <v>74.06</v>
      </c>
      <c r="G15" s="129">
        <v>70.78</v>
      </c>
      <c r="H15" s="129">
        <v>43.6</v>
      </c>
      <c r="I15" s="129">
        <v>46.74</v>
      </c>
      <c r="J15" s="129">
        <v>50.11</v>
      </c>
      <c r="K15" s="129" t="s">
        <v>316</v>
      </c>
      <c r="L15" s="144" t="s">
        <v>316</v>
      </c>
    </row>
    <row r="16" spans="1:12">
      <c r="A16" s="89">
        <v>11</v>
      </c>
      <c r="B16" s="128">
        <v>72.900000000000006</v>
      </c>
      <c r="C16" s="129">
        <v>79.39</v>
      </c>
      <c r="D16" s="129">
        <v>78.92</v>
      </c>
      <c r="E16" s="129">
        <v>78.05</v>
      </c>
      <c r="F16" s="129">
        <v>66.91</v>
      </c>
      <c r="G16" s="129">
        <v>55.73</v>
      </c>
      <c r="H16" s="129">
        <v>33.81</v>
      </c>
      <c r="I16" s="129">
        <v>42.34</v>
      </c>
      <c r="J16" s="129">
        <v>47.47</v>
      </c>
      <c r="K16" s="129" t="s">
        <v>316</v>
      </c>
      <c r="L16" s="144" t="s">
        <v>316</v>
      </c>
    </row>
    <row r="17" spans="1:12">
      <c r="A17" s="89">
        <v>12</v>
      </c>
      <c r="B17" s="128">
        <v>69.709999999999994</v>
      </c>
      <c r="C17" s="129">
        <v>76.959999999999994</v>
      </c>
      <c r="D17" s="129">
        <v>77.55</v>
      </c>
      <c r="E17" s="129">
        <v>77.790000000000006</v>
      </c>
      <c r="F17" s="129">
        <v>68.97</v>
      </c>
      <c r="G17" s="129">
        <v>49.82</v>
      </c>
      <c r="H17" s="129">
        <v>34.200000000000003</v>
      </c>
      <c r="I17" s="129">
        <v>45.9</v>
      </c>
      <c r="J17" s="129">
        <v>59.6</v>
      </c>
      <c r="K17" s="129" t="s">
        <v>316</v>
      </c>
      <c r="L17" s="144" t="s">
        <v>316</v>
      </c>
    </row>
    <row r="18" spans="1:12">
      <c r="A18" s="89">
        <v>13</v>
      </c>
      <c r="B18" s="128">
        <v>72</v>
      </c>
      <c r="C18" s="129">
        <v>78.31</v>
      </c>
      <c r="D18" s="129">
        <v>77.44</v>
      </c>
      <c r="E18" s="129">
        <v>76.489999999999995</v>
      </c>
      <c r="F18" s="129">
        <v>66.62</v>
      </c>
      <c r="G18" s="129">
        <v>47.37</v>
      </c>
      <c r="H18" s="129">
        <v>35.11</v>
      </c>
      <c r="I18" s="129">
        <v>50.68</v>
      </c>
      <c r="J18" s="129">
        <v>64.459999999999994</v>
      </c>
      <c r="K18" s="129" t="s">
        <v>316</v>
      </c>
      <c r="L18" s="144" t="s">
        <v>316</v>
      </c>
    </row>
    <row r="19" spans="1:12">
      <c r="A19" s="89">
        <v>14</v>
      </c>
      <c r="B19" s="128">
        <v>65.709999999999994</v>
      </c>
      <c r="C19" s="129">
        <v>76.67</v>
      </c>
      <c r="D19" s="129">
        <v>73.66</v>
      </c>
      <c r="E19" s="129">
        <v>72.28</v>
      </c>
      <c r="F19" s="129">
        <v>60.73</v>
      </c>
      <c r="G19" s="129">
        <v>41.21</v>
      </c>
      <c r="H19" s="129">
        <v>36.64</v>
      </c>
      <c r="I19" s="129">
        <v>52.49</v>
      </c>
      <c r="J19" s="129">
        <v>66.48</v>
      </c>
      <c r="K19" s="129" t="s">
        <v>316</v>
      </c>
      <c r="L19" s="144" t="s">
        <v>316</v>
      </c>
    </row>
    <row r="20" spans="1:12">
      <c r="A20" s="89">
        <v>15</v>
      </c>
      <c r="B20" s="128">
        <v>56.78</v>
      </c>
      <c r="C20" s="129">
        <v>73.94</v>
      </c>
      <c r="D20" s="129">
        <v>69.11</v>
      </c>
      <c r="E20" s="129">
        <v>61.89</v>
      </c>
      <c r="F20" s="129">
        <v>49.68</v>
      </c>
      <c r="G20" s="129">
        <v>32.729999999999997</v>
      </c>
      <c r="H20" s="129">
        <v>35.130000000000003</v>
      </c>
      <c r="I20" s="129">
        <v>51.33</v>
      </c>
      <c r="J20" s="129">
        <v>66.290000000000006</v>
      </c>
      <c r="K20" s="129" t="s">
        <v>316</v>
      </c>
      <c r="L20" s="144" t="s">
        <v>316</v>
      </c>
    </row>
    <row r="21" spans="1:12">
      <c r="A21" s="89">
        <v>16</v>
      </c>
      <c r="B21" s="128">
        <v>38.18</v>
      </c>
      <c r="C21" s="129">
        <v>72.87</v>
      </c>
      <c r="D21" s="129">
        <v>58.45</v>
      </c>
      <c r="E21" s="129">
        <v>48.7</v>
      </c>
      <c r="F21" s="129">
        <v>38.71</v>
      </c>
      <c r="G21" s="129">
        <v>24.83</v>
      </c>
      <c r="H21" s="129">
        <v>32.97</v>
      </c>
      <c r="I21" s="129">
        <v>50.41</v>
      </c>
      <c r="J21" s="129">
        <v>68.8</v>
      </c>
      <c r="K21" s="129" t="s">
        <v>316</v>
      </c>
      <c r="L21" s="144" t="s">
        <v>316</v>
      </c>
    </row>
    <row r="22" spans="1:12">
      <c r="A22" s="89">
        <v>17</v>
      </c>
      <c r="B22" s="128">
        <v>31.11</v>
      </c>
      <c r="C22" s="129">
        <v>62.54</v>
      </c>
      <c r="D22" s="129">
        <v>33.380000000000003</v>
      </c>
      <c r="E22" s="129">
        <v>31.47</v>
      </c>
      <c r="F22" s="129">
        <v>31.23</v>
      </c>
      <c r="G22" s="129">
        <v>18.690000000000001</v>
      </c>
      <c r="H22" s="129">
        <v>29.68</v>
      </c>
      <c r="I22" s="129">
        <v>42.76</v>
      </c>
      <c r="J22" s="129">
        <v>53.72</v>
      </c>
      <c r="K22" s="129" t="s">
        <v>316</v>
      </c>
      <c r="L22" s="144" t="s">
        <v>316</v>
      </c>
    </row>
    <row r="23" spans="1:12">
      <c r="A23" s="89">
        <v>18</v>
      </c>
      <c r="B23" s="128">
        <v>25.18</v>
      </c>
      <c r="C23" s="129">
        <v>34.770000000000003</v>
      </c>
      <c r="D23" s="129">
        <v>22.72</v>
      </c>
      <c r="E23" s="129">
        <v>23.78</v>
      </c>
      <c r="F23" s="129">
        <v>24.73</v>
      </c>
      <c r="G23" s="129">
        <v>17.989999999999998</v>
      </c>
      <c r="H23" s="129">
        <v>22.16</v>
      </c>
      <c r="I23" s="129">
        <v>31.41</v>
      </c>
      <c r="J23" s="129">
        <v>33.9</v>
      </c>
      <c r="K23" s="129" t="s">
        <v>316</v>
      </c>
      <c r="L23" s="144" t="s">
        <v>316</v>
      </c>
    </row>
    <row r="24" spans="1:12">
      <c r="A24" s="89">
        <v>19</v>
      </c>
      <c r="B24" s="128">
        <v>26.28</v>
      </c>
      <c r="C24" s="129">
        <v>29.71</v>
      </c>
      <c r="D24" s="129">
        <v>24.49</v>
      </c>
      <c r="E24" s="129">
        <v>25.86</v>
      </c>
      <c r="F24" s="129">
        <v>28.51</v>
      </c>
      <c r="G24" s="129">
        <v>22.24</v>
      </c>
      <c r="H24" s="129">
        <v>30.13</v>
      </c>
      <c r="I24" s="129">
        <v>44.19</v>
      </c>
      <c r="J24" s="129">
        <v>58.85</v>
      </c>
      <c r="K24" s="129" t="s">
        <v>316</v>
      </c>
      <c r="L24" s="144" t="s">
        <v>316</v>
      </c>
    </row>
    <row r="25" spans="1:12">
      <c r="A25" s="89">
        <v>20</v>
      </c>
      <c r="B25" s="128">
        <v>41.19</v>
      </c>
      <c r="C25" s="129">
        <v>52.65</v>
      </c>
      <c r="D25" s="129">
        <v>39.159999999999997</v>
      </c>
      <c r="E25" s="129">
        <v>40.86</v>
      </c>
      <c r="F25" s="129">
        <v>35.299999999999997</v>
      </c>
      <c r="G25" s="129">
        <v>27.15</v>
      </c>
      <c r="H25" s="129">
        <v>33.89</v>
      </c>
      <c r="I25" s="129">
        <v>62.83</v>
      </c>
      <c r="J25" s="129">
        <v>66.67</v>
      </c>
      <c r="K25" s="129" t="s">
        <v>316</v>
      </c>
      <c r="L25" s="144" t="s">
        <v>316</v>
      </c>
    </row>
    <row r="26" spans="1:12">
      <c r="A26" s="89">
        <v>21</v>
      </c>
      <c r="B26" s="128">
        <v>48.99</v>
      </c>
      <c r="C26" s="129">
        <v>65.790000000000006</v>
      </c>
      <c r="D26" s="129">
        <v>57.59</v>
      </c>
      <c r="E26" s="129">
        <v>55.21</v>
      </c>
      <c r="F26" s="129">
        <v>44.26</v>
      </c>
      <c r="G26" s="129">
        <v>35.71</v>
      </c>
      <c r="H26" s="129">
        <v>34.99</v>
      </c>
      <c r="I26" s="129">
        <v>64.069999999999993</v>
      </c>
      <c r="J26" s="129">
        <v>67.91</v>
      </c>
      <c r="K26" s="129" t="s">
        <v>316</v>
      </c>
      <c r="L26" s="144" t="s">
        <v>316</v>
      </c>
    </row>
    <row r="27" spans="1:12">
      <c r="A27" s="89">
        <v>22</v>
      </c>
      <c r="B27" s="128">
        <v>48.04</v>
      </c>
      <c r="C27" s="129">
        <v>68.84</v>
      </c>
      <c r="D27" s="129">
        <v>63.3</v>
      </c>
      <c r="E27" s="129">
        <v>62.59</v>
      </c>
      <c r="F27" s="129">
        <v>50.51</v>
      </c>
      <c r="G27" s="129">
        <v>45.4</v>
      </c>
      <c r="H27" s="129">
        <v>38.19</v>
      </c>
      <c r="I27" s="129">
        <v>66.569999999999993</v>
      </c>
      <c r="J27" s="129">
        <v>70.209999999999994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58.55</v>
      </c>
      <c r="C28" s="132">
        <v>79.150000000000006</v>
      </c>
      <c r="D28" s="132">
        <v>72.98</v>
      </c>
      <c r="E28" s="132">
        <v>74.58</v>
      </c>
      <c r="F28" s="132">
        <v>66.09</v>
      </c>
      <c r="G28" s="132">
        <v>65.06</v>
      </c>
      <c r="H28" s="132">
        <v>49.3</v>
      </c>
      <c r="I28" s="132">
        <v>71.05</v>
      </c>
      <c r="J28" s="132">
        <v>72.66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58.41999999999998</v>
      </c>
      <c r="C29" s="147">
        <v>69.84333333333332</v>
      </c>
      <c r="D29" s="147">
        <v>63.954666666666668</v>
      </c>
      <c r="E29" s="147">
        <v>62.305333333333344</v>
      </c>
      <c r="F29" s="147">
        <v>55.118000000000002</v>
      </c>
      <c r="G29" s="147">
        <v>45.030666666666676</v>
      </c>
      <c r="H29" s="147">
        <v>34.666000000000004</v>
      </c>
      <c r="I29" s="147">
        <v>46.949333333333335</v>
      </c>
      <c r="J29" s="147">
        <v>54.995999999999995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72.349999999999994</v>
      </c>
      <c r="C34" s="126">
        <v>89.28</v>
      </c>
      <c r="D34" s="126">
        <v>92.75</v>
      </c>
      <c r="E34" s="126">
        <v>91.16</v>
      </c>
      <c r="F34" s="126">
        <v>83.64</v>
      </c>
      <c r="G34" s="126">
        <v>83.19</v>
      </c>
      <c r="H34" s="126">
        <v>74.22</v>
      </c>
      <c r="I34" s="126">
        <v>94.14</v>
      </c>
      <c r="J34" s="126">
        <v>73.319999999999993</v>
      </c>
      <c r="K34" s="126" t="s">
        <v>316</v>
      </c>
      <c r="L34" s="143" t="s">
        <v>316</v>
      </c>
    </row>
    <row r="35" spans="1:12">
      <c r="A35" s="89">
        <v>1</v>
      </c>
      <c r="B35" s="128">
        <v>75.599999999999994</v>
      </c>
      <c r="C35" s="129">
        <v>91.17</v>
      </c>
      <c r="D35" s="129">
        <v>95.05</v>
      </c>
      <c r="E35" s="129">
        <v>93.54</v>
      </c>
      <c r="F35" s="129">
        <v>84.77</v>
      </c>
      <c r="G35" s="129">
        <v>84.73</v>
      </c>
      <c r="H35" s="129">
        <v>77.13</v>
      </c>
      <c r="I35" s="129">
        <v>98.03</v>
      </c>
      <c r="J35" s="129">
        <v>75.7</v>
      </c>
      <c r="K35" s="129" t="s">
        <v>316</v>
      </c>
      <c r="L35" s="144" t="s">
        <v>316</v>
      </c>
    </row>
    <row r="36" spans="1:12">
      <c r="A36" s="89">
        <v>2</v>
      </c>
      <c r="B36" s="128">
        <v>75.819999999999993</v>
      </c>
      <c r="C36" s="129">
        <v>91.36</v>
      </c>
      <c r="D36" s="129">
        <v>95.01</v>
      </c>
      <c r="E36" s="129">
        <v>93.89</v>
      </c>
      <c r="F36" s="129">
        <v>84.89</v>
      </c>
      <c r="G36" s="129">
        <v>84.79</v>
      </c>
      <c r="H36" s="129">
        <v>78.239999999999995</v>
      </c>
      <c r="I36" s="129">
        <v>99.34</v>
      </c>
      <c r="J36" s="129">
        <v>76.13</v>
      </c>
      <c r="K36" s="129" t="s">
        <v>316</v>
      </c>
      <c r="L36" s="144" t="s">
        <v>316</v>
      </c>
    </row>
    <row r="37" spans="1:12">
      <c r="A37" s="89">
        <v>3</v>
      </c>
      <c r="B37" s="128">
        <v>74.06</v>
      </c>
      <c r="C37" s="129">
        <v>89.1</v>
      </c>
      <c r="D37" s="129">
        <v>92.69</v>
      </c>
      <c r="E37" s="129">
        <v>92.06</v>
      </c>
      <c r="F37" s="129">
        <v>83.88</v>
      </c>
      <c r="G37" s="129">
        <v>83.69</v>
      </c>
      <c r="H37" s="129">
        <v>77.75</v>
      </c>
      <c r="I37" s="129">
        <v>98.18</v>
      </c>
      <c r="J37" s="129">
        <v>75.760000000000005</v>
      </c>
      <c r="K37" s="129" t="s">
        <v>316</v>
      </c>
      <c r="L37" s="144" t="s">
        <v>316</v>
      </c>
    </row>
    <row r="38" spans="1:12">
      <c r="A38" s="89">
        <v>4</v>
      </c>
      <c r="B38" s="128">
        <v>73.78</v>
      </c>
      <c r="C38" s="129">
        <v>88.34</v>
      </c>
      <c r="D38" s="129">
        <v>91.62</v>
      </c>
      <c r="E38" s="129">
        <v>90.79</v>
      </c>
      <c r="F38" s="129">
        <v>83.12</v>
      </c>
      <c r="G38" s="129">
        <v>82.69</v>
      </c>
      <c r="H38" s="129">
        <v>74.22</v>
      </c>
      <c r="I38" s="129">
        <v>93.2</v>
      </c>
      <c r="J38" s="129">
        <v>72.08</v>
      </c>
      <c r="K38" s="129" t="s">
        <v>316</v>
      </c>
      <c r="L38" s="144" t="s">
        <v>316</v>
      </c>
    </row>
    <row r="39" spans="1:12">
      <c r="A39" s="89">
        <v>5</v>
      </c>
      <c r="B39" s="128">
        <v>57.43</v>
      </c>
      <c r="C39" s="129">
        <v>77.3</v>
      </c>
      <c r="D39" s="129">
        <v>81.5</v>
      </c>
      <c r="E39" s="129">
        <v>80.94</v>
      </c>
      <c r="F39" s="129">
        <v>76.48</v>
      </c>
      <c r="G39" s="129">
        <v>78.03</v>
      </c>
      <c r="H39" s="129">
        <v>51.3</v>
      </c>
      <c r="I39" s="129">
        <v>43.52</v>
      </c>
      <c r="J39" s="129">
        <v>36.81</v>
      </c>
      <c r="K39" s="129" t="s">
        <v>316</v>
      </c>
      <c r="L39" s="144" t="s">
        <v>316</v>
      </c>
    </row>
    <row r="40" spans="1:12">
      <c r="A40" s="89">
        <v>6</v>
      </c>
      <c r="B40" s="128">
        <v>30.45</v>
      </c>
      <c r="C40" s="129">
        <v>30.02</v>
      </c>
      <c r="D40" s="129">
        <v>56.39</v>
      </c>
      <c r="E40" s="129">
        <v>37.89</v>
      </c>
      <c r="F40" s="129">
        <v>46.44</v>
      </c>
      <c r="G40" s="129">
        <v>53.55</v>
      </c>
      <c r="H40" s="129">
        <v>45.21</v>
      </c>
      <c r="I40" s="129">
        <v>24.11</v>
      </c>
      <c r="J40" s="129">
        <v>14.96</v>
      </c>
      <c r="K40" s="129" t="s">
        <v>316</v>
      </c>
      <c r="L40" s="144" t="s">
        <v>316</v>
      </c>
    </row>
    <row r="41" spans="1:12">
      <c r="A41" s="89">
        <v>7</v>
      </c>
      <c r="B41" s="128">
        <v>28.13</v>
      </c>
      <c r="C41" s="129">
        <v>18.79</v>
      </c>
      <c r="D41" s="129">
        <v>24.15</v>
      </c>
      <c r="E41" s="129">
        <v>24.45</v>
      </c>
      <c r="F41" s="129">
        <v>30.32</v>
      </c>
      <c r="G41" s="129">
        <v>38.03</v>
      </c>
      <c r="H41" s="129">
        <v>39.380000000000003</v>
      </c>
      <c r="I41" s="129">
        <v>25.17</v>
      </c>
      <c r="J41" s="129">
        <v>16.72</v>
      </c>
      <c r="K41" s="129" t="s">
        <v>316</v>
      </c>
      <c r="L41" s="144" t="s">
        <v>316</v>
      </c>
    </row>
    <row r="42" spans="1:12">
      <c r="A42" s="89">
        <v>8</v>
      </c>
      <c r="B42" s="128">
        <v>26.17</v>
      </c>
      <c r="C42" s="129">
        <v>14.9</v>
      </c>
      <c r="D42" s="129">
        <v>24.38</v>
      </c>
      <c r="E42" s="129">
        <v>31.17</v>
      </c>
      <c r="F42" s="129">
        <v>26.14</v>
      </c>
      <c r="G42" s="129">
        <v>45.57</v>
      </c>
      <c r="H42" s="129">
        <v>46.1</v>
      </c>
      <c r="I42" s="129">
        <v>32.26</v>
      </c>
      <c r="J42" s="129">
        <v>27.85</v>
      </c>
      <c r="K42" s="129" t="s">
        <v>316</v>
      </c>
      <c r="L42" s="144" t="s">
        <v>316</v>
      </c>
    </row>
    <row r="43" spans="1:12">
      <c r="A43" s="89">
        <v>9</v>
      </c>
      <c r="B43" s="128">
        <v>26.12</v>
      </c>
      <c r="C43" s="129">
        <v>15.91</v>
      </c>
      <c r="D43" s="129">
        <v>39.409999999999997</v>
      </c>
      <c r="E43" s="129">
        <v>34.81</v>
      </c>
      <c r="F43" s="129">
        <v>39.44</v>
      </c>
      <c r="G43" s="129">
        <v>54.43</v>
      </c>
      <c r="H43" s="129">
        <v>45.8</v>
      </c>
      <c r="I43" s="129">
        <v>31.93</v>
      </c>
      <c r="J43" s="129">
        <v>28.41</v>
      </c>
      <c r="K43" s="129" t="s">
        <v>316</v>
      </c>
      <c r="L43" s="144" t="s">
        <v>316</v>
      </c>
    </row>
    <row r="44" spans="1:12">
      <c r="A44" s="89">
        <v>10</v>
      </c>
      <c r="B44" s="128">
        <v>26.46</v>
      </c>
      <c r="C44" s="129">
        <v>23.63</v>
      </c>
      <c r="D44" s="129">
        <v>65.16</v>
      </c>
      <c r="E44" s="129">
        <v>42.06</v>
      </c>
      <c r="F44" s="129">
        <v>52.25</v>
      </c>
      <c r="G44" s="129">
        <v>64.69</v>
      </c>
      <c r="H44" s="129">
        <v>44.6</v>
      </c>
      <c r="I44" s="129">
        <v>28.17</v>
      </c>
      <c r="J44" s="129">
        <v>23.23</v>
      </c>
      <c r="K44" s="129" t="s">
        <v>316</v>
      </c>
      <c r="L44" s="144" t="s">
        <v>316</v>
      </c>
    </row>
    <row r="45" spans="1:12">
      <c r="A45" s="89">
        <v>11</v>
      </c>
      <c r="B45" s="128">
        <v>33.29</v>
      </c>
      <c r="C45" s="129">
        <v>53.65</v>
      </c>
      <c r="D45" s="129">
        <v>76.47</v>
      </c>
      <c r="E45" s="129">
        <v>61.7</v>
      </c>
      <c r="F45" s="129">
        <v>69.180000000000007</v>
      </c>
      <c r="G45" s="129">
        <v>71.77</v>
      </c>
      <c r="H45" s="129">
        <v>44.23</v>
      </c>
      <c r="I45" s="129">
        <v>27.85</v>
      </c>
      <c r="J45" s="129">
        <v>22.71</v>
      </c>
      <c r="K45" s="129" t="s">
        <v>316</v>
      </c>
      <c r="L45" s="144" t="s">
        <v>316</v>
      </c>
    </row>
    <row r="46" spans="1:12">
      <c r="A46" s="89">
        <v>12</v>
      </c>
      <c r="B46" s="128">
        <v>50.22</v>
      </c>
      <c r="C46" s="129">
        <v>75.87</v>
      </c>
      <c r="D46" s="129">
        <v>78.510000000000005</v>
      </c>
      <c r="E46" s="129">
        <v>73.87</v>
      </c>
      <c r="F46" s="129">
        <v>74.39</v>
      </c>
      <c r="G46" s="129">
        <v>74.27</v>
      </c>
      <c r="H46" s="129">
        <v>44.74</v>
      </c>
      <c r="I46" s="129">
        <v>28.83</v>
      </c>
      <c r="J46" s="129">
        <v>22.74</v>
      </c>
      <c r="K46" s="129" t="s">
        <v>316</v>
      </c>
      <c r="L46" s="144" t="s">
        <v>316</v>
      </c>
    </row>
    <row r="47" spans="1:12">
      <c r="A47" s="89">
        <v>13</v>
      </c>
      <c r="B47" s="128">
        <v>39.71</v>
      </c>
      <c r="C47" s="129">
        <v>70.739999999999995</v>
      </c>
      <c r="D47" s="129">
        <v>77.22</v>
      </c>
      <c r="E47" s="129">
        <v>73.5</v>
      </c>
      <c r="F47" s="129">
        <v>73.11</v>
      </c>
      <c r="G47" s="129">
        <v>73.62</v>
      </c>
      <c r="H47" s="129">
        <v>44.69</v>
      </c>
      <c r="I47" s="129">
        <v>27.55</v>
      </c>
      <c r="J47" s="129">
        <v>21.48</v>
      </c>
      <c r="K47" s="129" t="s">
        <v>316</v>
      </c>
      <c r="L47" s="144" t="s">
        <v>316</v>
      </c>
    </row>
    <row r="48" spans="1:12">
      <c r="A48" s="89">
        <v>14</v>
      </c>
      <c r="B48" s="128">
        <v>39.85</v>
      </c>
      <c r="C48" s="129">
        <v>75.150000000000006</v>
      </c>
      <c r="D48" s="129">
        <v>77.56</v>
      </c>
      <c r="E48" s="129">
        <v>72.91</v>
      </c>
      <c r="F48" s="129">
        <v>73.67</v>
      </c>
      <c r="G48" s="129">
        <v>73.34</v>
      </c>
      <c r="H48" s="129">
        <v>44.33</v>
      </c>
      <c r="I48" s="129">
        <v>28</v>
      </c>
      <c r="J48" s="129">
        <v>22.3</v>
      </c>
      <c r="K48" s="129" t="s">
        <v>316</v>
      </c>
      <c r="L48" s="144" t="s">
        <v>316</v>
      </c>
    </row>
    <row r="49" spans="1:12">
      <c r="A49" s="89">
        <v>15</v>
      </c>
      <c r="B49" s="128">
        <v>44.59</v>
      </c>
      <c r="C49" s="129">
        <v>76.430000000000007</v>
      </c>
      <c r="D49" s="129">
        <v>77.7</v>
      </c>
      <c r="E49" s="129">
        <v>72.900000000000006</v>
      </c>
      <c r="F49" s="129">
        <v>73.16</v>
      </c>
      <c r="G49" s="129">
        <v>73.23</v>
      </c>
      <c r="H49" s="129">
        <v>44.51</v>
      </c>
      <c r="I49" s="129">
        <v>28.52</v>
      </c>
      <c r="J49" s="129">
        <v>23.28</v>
      </c>
      <c r="K49" s="129" t="s">
        <v>316</v>
      </c>
      <c r="L49" s="144" t="s">
        <v>316</v>
      </c>
    </row>
    <row r="50" spans="1:12">
      <c r="A50" s="89">
        <v>16</v>
      </c>
      <c r="B50" s="128">
        <v>36.06</v>
      </c>
      <c r="C50" s="129">
        <v>72.56</v>
      </c>
      <c r="D50" s="129">
        <v>78.53</v>
      </c>
      <c r="E50" s="129">
        <v>69.930000000000007</v>
      </c>
      <c r="F50" s="129">
        <v>74.81</v>
      </c>
      <c r="G50" s="129">
        <v>73.78</v>
      </c>
      <c r="H50" s="129">
        <v>43.74</v>
      </c>
      <c r="I50" s="129">
        <v>28.35</v>
      </c>
      <c r="J50" s="129">
        <v>23.12</v>
      </c>
      <c r="K50" s="129" t="s">
        <v>316</v>
      </c>
      <c r="L50" s="144" t="s">
        <v>316</v>
      </c>
    </row>
    <row r="51" spans="1:12">
      <c r="A51" s="89">
        <v>17</v>
      </c>
      <c r="B51" s="128">
        <v>27.1</v>
      </c>
      <c r="C51" s="129">
        <v>62.7</v>
      </c>
      <c r="D51" s="129">
        <v>80.33</v>
      </c>
      <c r="E51" s="129">
        <v>73.81</v>
      </c>
      <c r="F51" s="129">
        <v>76.3</v>
      </c>
      <c r="G51" s="129">
        <v>74.97</v>
      </c>
      <c r="H51" s="129">
        <v>43.81</v>
      </c>
      <c r="I51" s="129">
        <v>30.13</v>
      </c>
      <c r="J51" s="129">
        <v>25.9</v>
      </c>
      <c r="K51" s="129" t="s">
        <v>316</v>
      </c>
      <c r="L51" s="144" t="s">
        <v>316</v>
      </c>
    </row>
    <row r="52" spans="1:12">
      <c r="A52" s="89">
        <v>18</v>
      </c>
      <c r="B52" s="128">
        <v>39.6</v>
      </c>
      <c r="C52" s="129">
        <v>71.040000000000006</v>
      </c>
      <c r="D52" s="129">
        <v>87.44</v>
      </c>
      <c r="E52" s="129">
        <v>79.77</v>
      </c>
      <c r="F52" s="129">
        <v>78.13</v>
      </c>
      <c r="G52" s="129">
        <v>77.02</v>
      </c>
      <c r="H52" s="129">
        <v>51.3</v>
      </c>
      <c r="I52" s="129">
        <v>35.130000000000003</v>
      </c>
      <c r="J52" s="129">
        <v>32.82</v>
      </c>
      <c r="K52" s="129" t="s">
        <v>316</v>
      </c>
      <c r="L52" s="144" t="s">
        <v>316</v>
      </c>
    </row>
    <row r="53" spans="1:12">
      <c r="A53" s="89">
        <v>19</v>
      </c>
      <c r="B53" s="128">
        <v>64.09</v>
      </c>
      <c r="C53" s="129">
        <v>85.96</v>
      </c>
      <c r="D53" s="129">
        <v>88.26</v>
      </c>
      <c r="E53" s="129">
        <v>84.41</v>
      </c>
      <c r="F53" s="129">
        <v>78.48</v>
      </c>
      <c r="G53" s="129">
        <v>77.11</v>
      </c>
      <c r="H53" s="129">
        <v>59.32</v>
      </c>
      <c r="I53" s="129">
        <v>42.96</v>
      </c>
      <c r="J53" s="129">
        <v>42.86</v>
      </c>
      <c r="K53" s="129" t="s">
        <v>316</v>
      </c>
      <c r="L53" s="144" t="s">
        <v>316</v>
      </c>
    </row>
    <row r="54" spans="1:12">
      <c r="A54" s="89">
        <v>20</v>
      </c>
      <c r="B54" s="128">
        <v>65.03</v>
      </c>
      <c r="C54" s="129">
        <v>79.290000000000006</v>
      </c>
      <c r="D54" s="129">
        <v>82</v>
      </c>
      <c r="E54" s="129">
        <v>78.86</v>
      </c>
      <c r="F54" s="129">
        <v>75.52</v>
      </c>
      <c r="G54" s="129">
        <v>73.510000000000005</v>
      </c>
      <c r="H54" s="129">
        <v>56.63</v>
      </c>
      <c r="I54" s="129">
        <v>56.28</v>
      </c>
      <c r="J54" s="129">
        <v>50.32</v>
      </c>
      <c r="K54" s="129" t="s">
        <v>316</v>
      </c>
      <c r="L54" s="144" t="s">
        <v>316</v>
      </c>
    </row>
    <row r="55" spans="1:12">
      <c r="A55" s="89">
        <v>21</v>
      </c>
      <c r="B55" s="128">
        <v>60.03</v>
      </c>
      <c r="C55" s="129">
        <v>77.27</v>
      </c>
      <c r="D55" s="129">
        <v>80.28</v>
      </c>
      <c r="E55" s="129">
        <v>77.61</v>
      </c>
      <c r="F55" s="129">
        <v>75.02</v>
      </c>
      <c r="G55" s="129">
        <v>73.36</v>
      </c>
      <c r="H55" s="129">
        <v>52.33</v>
      </c>
      <c r="I55" s="129">
        <v>49.41</v>
      </c>
      <c r="J55" s="129">
        <v>51.03</v>
      </c>
      <c r="K55" s="129" t="s">
        <v>316</v>
      </c>
      <c r="L55" s="144" t="s">
        <v>316</v>
      </c>
    </row>
    <row r="56" spans="1:12">
      <c r="A56" s="89">
        <v>22</v>
      </c>
      <c r="B56" s="128">
        <v>60.85</v>
      </c>
      <c r="C56" s="129">
        <v>79.319999999999993</v>
      </c>
      <c r="D56" s="129">
        <v>82.38</v>
      </c>
      <c r="E56" s="129">
        <v>79.69</v>
      </c>
      <c r="F56" s="129">
        <v>76.53</v>
      </c>
      <c r="G56" s="129">
        <v>74.709999999999994</v>
      </c>
      <c r="H56" s="129">
        <v>55.13</v>
      </c>
      <c r="I56" s="129">
        <v>64.58</v>
      </c>
      <c r="J56" s="129">
        <v>59.65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66.64</v>
      </c>
      <c r="C57" s="132">
        <v>84.35</v>
      </c>
      <c r="D57" s="132">
        <v>87.57</v>
      </c>
      <c r="E57" s="132">
        <v>85.45</v>
      </c>
      <c r="F57" s="132">
        <v>80.59</v>
      </c>
      <c r="G57" s="132">
        <v>79.25</v>
      </c>
      <c r="H57" s="132">
        <v>67.73</v>
      </c>
      <c r="I57" s="132">
        <v>84.96</v>
      </c>
      <c r="J57" s="132">
        <v>67.39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40.429999999999993</v>
      </c>
      <c r="C58" s="147">
        <v>58.259333333333331</v>
      </c>
      <c r="D58" s="147">
        <v>69.16</v>
      </c>
      <c r="E58" s="147">
        <v>63.450666666666656</v>
      </c>
      <c r="F58" s="147">
        <v>64.661333333333332</v>
      </c>
      <c r="G58" s="147">
        <v>67.913333333333341</v>
      </c>
      <c r="H58" s="147">
        <v>47.033999999999999</v>
      </c>
      <c r="I58" s="147">
        <v>33.36933333333333</v>
      </c>
      <c r="J58" s="147">
        <v>28.984666666666666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105.47</v>
      </c>
      <c r="C5" s="126">
        <v>99.16</v>
      </c>
      <c r="D5" s="126">
        <v>97.39</v>
      </c>
      <c r="E5" s="143">
        <v>91.87</v>
      </c>
      <c r="G5" s="99">
        <v>0</v>
      </c>
      <c r="H5" s="149">
        <v>91.92</v>
      </c>
      <c r="I5" s="126">
        <v>103.31</v>
      </c>
      <c r="J5" s="126">
        <v>94.15</v>
      </c>
      <c r="K5" s="143">
        <v>93.95</v>
      </c>
    </row>
    <row r="6" spans="1:11">
      <c r="A6" s="100">
        <v>1</v>
      </c>
      <c r="B6" s="150">
        <v>106.29</v>
      </c>
      <c r="C6" s="129">
        <v>99.96</v>
      </c>
      <c r="D6" s="129">
        <v>99.12</v>
      </c>
      <c r="E6" s="144">
        <v>92.04</v>
      </c>
      <c r="G6" s="100">
        <v>1</v>
      </c>
      <c r="H6" s="150">
        <v>93.92</v>
      </c>
      <c r="I6" s="129">
        <v>105.83</v>
      </c>
      <c r="J6" s="129">
        <v>97.21</v>
      </c>
      <c r="K6" s="144">
        <v>95.49</v>
      </c>
    </row>
    <row r="7" spans="1:11">
      <c r="A7" s="100">
        <v>2</v>
      </c>
      <c r="B7" s="150">
        <v>106.27</v>
      </c>
      <c r="C7" s="129">
        <v>100.24</v>
      </c>
      <c r="D7" s="129">
        <v>100.36</v>
      </c>
      <c r="E7" s="144">
        <v>91.99</v>
      </c>
      <c r="G7" s="100">
        <v>2</v>
      </c>
      <c r="H7" s="150">
        <v>93.75</v>
      </c>
      <c r="I7" s="129">
        <v>105.95</v>
      </c>
      <c r="J7" s="129">
        <v>97.46</v>
      </c>
      <c r="K7" s="144">
        <v>95.73</v>
      </c>
    </row>
    <row r="8" spans="1:11">
      <c r="A8" s="100">
        <v>3</v>
      </c>
      <c r="B8" s="150">
        <v>105.24</v>
      </c>
      <c r="C8" s="129">
        <v>99.14</v>
      </c>
      <c r="D8" s="129">
        <v>99.12</v>
      </c>
      <c r="E8" s="144">
        <v>90.88</v>
      </c>
      <c r="G8" s="100">
        <v>3</v>
      </c>
      <c r="H8" s="150">
        <v>93.46</v>
      </c>
      <c r="I8" s="129">
        <v>104.59</v>
      </c>
      <c r="J8" s="129">
        <v>96.94</v>
      </c>
      <c r="K8" s="144">
        <v>95.23</v>
      </c>
    </row>
    <row r="9" spans="1:11">
      <c r="A9" s="100">
        <v>4</v>
      </c>
      <c r="B9" s="150">
        <v>105.06</v>
      </c>
      <c r="C9" s="129">
        <v>98.8</v>
      </c>
      <c r="D9" s="129">
        <v>98.83</v>
      </c>
      <c r="E9" s="144">
        <v>90.88</v>
      </c>
      <c r="G9" s="100">
        <v>4</v>
      </c>
      <c r="H9" s="150">
        <v>92.27</v>
      </c>
      <c r="I9" s="129">
        <v>102.57</v>
      </c>
      <c r="J9" s="129">
        <v>95.06</v>
      </c>
      <c r="K9" s="144">
        <v>93.83</v>
      </c>
    </row>
    <row r="10" spans="1:11">
      <c r="A10" s="100">
        <v>5</v>
      </c>
      <c r="B10" s="150">
        <v>103.08</v>
      </c>
      <c r="C10" s="129">
        <v>95.15</v>
      </c>
      <c r="D10" s="129">
        <v>93.65</v>
      </c>
      <c r="E10" s="144">
        <v>89.63</v>
      </c>
      <c r="G10" s="100">
        <v>5</v>
      </c>
      <c r="H10" s="150">
        <v>90.61</v>
      </c>
      <c r="I10" s="129">
        <v>98.68</v>
      </c>
      <c r="J10" s="129">
        <v>85.24</v>
      </c>
      <c r="K10" s="144">
        <v>88.86</v>
      </c>
    </row>
    <row r="11" spans="1:11">
      <c r="A11" s="100">
        <v>6</v>
      </c>
      <c r="B11" s="150">
        <v>73.31</v>
      </c>
      <c r="C11" s="129">
        <v>54.09</v>
      </c>
      <c r="D11" s="129">
        <v>58.87</v>
      </c>
      <c r="E11" s="144">
        <v>81.31</v>
      </c>
      <c r="G11" s="100">
        <v>6</v>
      </c>
      <c r="H11" s="150">
        <v>83.33</v>
      </c>
      <c r="I11" s="129">
        <v>88</v>
      </c>
      <c r="J11" s="129">
        <v>64.83</v>
      </c>
      <c r="K11" s="144">
        <v>37.43</v>
      </c>
    </row>
    <row r="12" spans="1:11">
      <c r="A12" s="100">
        <v>7</v>
      </c>
      <c r="B12" s="150">
        <v>21.21</v>
      </c>
      <c r="C12" s="129">
        <v>26.25</v>
      </c>
      <c r="D12" s="129">
        <v>57.88</v>
      </c>
      <c r="E12" s="144">
        <v>71.78</v>
      </c>
      <c r="G12" s="100">
        <v>7</v>
      </c>
      <c r="H12" s="150">
        <v>77.7</v>
      </c>
      <c r="I12" s="129">
        <v>86.86</v>
      </c>
      <c r="J12" s="129">
        <v>61.09</v>
      </c>
      <c r="K12" s="144">
        <v>20.74</v>
      </c>
    </row>
    <row r="13" spans="1:11">
      <c r="A13" s="100">
        <v>8</v>
      </c>
      <c r="B13" s="150">
        <v>18.97</v>
      </c>
      <c r="C13" s="129">
        <v>28.95</v>
      </c>
      <c r="D13" s="129">
        <v>60.09</v>
      </c>
      <c r="E13" s="144">
        <v>73.33</v>
      </c>
      <c r="G13" s="100">
        <v>8</v>
      </c>
      <c r="H13" s="150">
        <v>77.489999999999995</v>
      </c>
      <c r="I13" s="129">
        <v>88.76</v>
      </c>
      <c r="J13" s="129">
        <v>62.62</v>
      </c>
      <c r="K13" s="144">
        <v>21.2</v>
      </c>
    </row>
    <row r="14" spans="1:11">
      <c r="A14" s="100">
        <v>9</v>
      </c>
      <c r="B14" s="150">
        <v>21.17</v>
      </c>
      <c r="C14" s="129">
        <v>26.18</v>
      </c>
      <c r="D14" s="129">
        <v>57.85</v>
      </c>
      <c r="E14" s="144">
        <v>73.66</v>
      </c>
      <c r="G14" s="100">
        <v>9</v>
      </c>
      <c r="H14" s="150">
        <v>79.150000000000006</v>
      </c>
      <c r="I14" s="129">
        <v>86.32</v>
      </c>
      <c r="J14" s="129">
        <v>59.13</v>
      </c>
      <c r="K14" s="144">
        <v>21.26</v>
      </c>
    </row>
    <row r="15" spans="1:11">
      <c r="A15" s="100">
        <v>10</v>
      </c>
      <c r="B15" s="150">
        <v>23.18</v>
      </c>
      <c r="C15" s="129">
        <v>25.92</v>
      </c>
      <c r="D15" s="129">
        <v>58.32</v>
      </c>
      <c r="E15" s="144">
        <v>70.790000000000006</v>
      </c>
      <c r="G15" s="100">
        <v>10</v>
      </c>
      <c r="H15" s="150">
        <v>76.28</v>
      </c>
      <c r="I15" s="129">
        <v>82.48</v>
      </c>
      <c r="J15" s="129">
        <v>57.53</v>
      </c>
      <c r="K15" s="144">
        <v>21.15</v>
      </c>
    </row>
    <row r="16" spans="1:11">
      <c r="A16" s="100">
        <v>11</v>
      </c>
      <c r="B16" s="150">
        <v>34.53</v>
      </c>
      <c r="C16" s="129">
        <v>25.21</v>
      </c>
      <c r="D16" s="129">
        <v>58.61</v>
      </c>
      <c r="E16" s="144">
        <v>66.989999999999995</v>
      </c>
      <c r="G16" s="100">
        <v>11</v>
      </c>
      <c r="H16" s="150">
        <v>71.03</v>
      </c>
      <c r="I16" s="129">
        <v>79.03</v>
      </c>
      <c r="J16" s="129">
        <v>57.84</v>
      </c>
      <c r="K16" s="144">
        <v>22.4</v>
      </c>
    </row>
    <row r="17" spans="1:11">
      <c r="A17" s="100">
        <v>12</v>
      </c>
      <c r="B17" s="150">
        <v>55.18</v>
      </c>
      <c r="C17" s="129">
        <v>29.86</v>
      </c>
      <c r="D17" s="129">
        <v>60.1</v>
      </c>
      <c r="E17" s="144">
        <v>73.34</v>
      </c>
      <c r="G17" s="100">
        <v>12</v>
      </c>
      <c r="H17" s="150">
        <v>74.489999999999995</v>
      </c>
      <c r="I17" s="129">
        <v>80.760000000000005</v>
      </c>
      <c r="J17" s="129">
        <v>59.4</v>
      </c>
      <c r="K17" s="144">
        <v>25.45</v>
      </c>
    </row>
    <row r="18" spans="1:11">
      <c r="A18" s="100">
        <v>13</v>
      </c>
      <c r="B18" s="150">
        <v>59.96</v>
      </c>
      <c r="C18" s="129">
        <v>32.270000000000003</v>
      </c>
      <c r="D18" s="129">
        <v>59.92</v>
      </c>
      <c r="E18" s="144">
        <v>70.88</v>
      </c>
      <c r="G18" s="100">
        <v>13</v>
      </c>
      <c r="H18" s="150">
        <v>76.63</v>
      </c>
      <c r="I18" s="129">
        <v>80.56</v>
      </c>
      <c r="J18" s="129">
        <v>60.25</v>
      </c>
      <c r="K18" s="144">
        <v>28.41</v>
      </c>
    </row>
    <row r="19" spans="1:11">
      <c r="A19" s="100">
        <v>14</v>
      </c>
      <c r="B19" s="150">
        <v>53.15</v>
      </c>
      <c r="C19" s="129">
        <v>27.71</v>
      </c>
      <c r="D19" s="129">
        <v>57.06</v>
      </c>
      <c r="E19" s="144">
        <v>68.92</v>
      </c>
      <c r="G19" s="100">
        <v>14</v>
      </c>
      <c r="H19" s="150">
        <v>72.680000000000007</v>
      </c>
      <c r="I19" s="129">
        <v>80.430000000000007</v>
      </c>
      <c r="J19" s="129">
        <v>58.56</v>
      </c>
      <c r="K19" s="144">
        <v>27.54</v>
      </c>
    </row>
    <row r="20" spans="1:11">
      <c r="A20" s="100">
        <v>15</v>
      </c>
      <c r="B20" s="150">
        <v>51.42</v>
      </c>
      <c r="C20" s="129">
        <v>26.59</v>
      </c>
      <c r="D20" s="129">
        <v>57.76</v>
      </c>
      <c r="E20" s="144">
        <v>69.27</v>
      </c>
      <c r="G20" s="100">
        <v>15</v>
      </c>
      <c r="H20" s="150">
        <v>69.95</v>
      </c>
      <c r="I20" s="129">
        <v>74.84</v>
      </c>
      <c r="J20" s="129">
        <v>55.99</v>
      </c>
      <c r="K20" s="144">
        <v>22.47</v>
      </c>
    </row>
    <row r="21" spans="1:11">
      <c r="A21" s="100">
        <v>16</v>
      </c>
      <c r="B21" s="150">
        <v>33.020000000000003</v>
      </c>
      <c r="C21" s="129">
        <v>26</v>
      </c>
      <c r="D21" s="129">
        <v>57.53</v>
      </c>
      <c r="E21" s="144">
        <v>66.3</v>
      </c>
      <c r="G21" s="100">
        <v>16</v>
      </c>
      <c r="H21" s="150">
        <v>66.16</v>
      </c>
      <c r="I21" s="129">
        <v>66.95</v>
      </c>
      <c r="J21" s="129">
        <v>56.5</v>
      </c>
      <c r="K21" s="144">
        <v>20.62</v>
      </c>
    </row>
    <row r="22" spans="1:11">
      <c r="A22" s="100">
        <v>17</v>
      </c>
      <c r="B22" s="150">
        <v>19.16</v>
      </c>
      <c r="C22" s="129">
        <v>25.63</v>
      </c>
      <c r="D22" s="129">
        <v>59.03</v>
      </c>
      <c r="E22" s="144">
        <v>56.11</v>
      </c>
      <c r="G22" s="100">
        <v>17</v>
      </c>
      <c r="H22" s="150">
        <v>66.16</v>
      </c>
      <c r="I22" s="129">
        <v>45.47</v>
      </c>
      <c r="J22" s="129">
        <v>55.96</v>
      </c>
      <c r="K22" s="144">
        <v>19.989999999999998</v>
      </c>
    </row>
    <row r="23" spans="1:11">
      <c r="A23" s="100">
        <v>18</v>
      </c>
      <c r="B23" s="150">
        <v>20.56</v>
      </c>
      <c r="C23" s="129">
        <v>26.02</v>
      </c>
      <c r="D23" s="129">
        <v>53.2</v>
      </c>
      <c r="E23" s="144">
        <v>35.049999999999997</v>
      </c>
      <c r="G23" s="100">
        <v>18</v>
      </c>
      <c r="H23" s="150">
        <v>66.400000000000006</v>
      </c>
      <c r="I23" s="129">
        <v>35.270000000000003</v>
      </c>
      <c r="J23" s="129">
        <v>48.39</v>
      </c>
      <c r="K23" s="144">
        <v>19.36</v>
      </c>
    </row>
    <row r="24" spans="1:11">
      <c r="A24" s="100">
        <v>19</v>
      </c>
      <c r="B24" s="150">
        <v>48.38</v>
      </c>
      <c r="C24" s="129">
        <v>33.340000000000003</v>
      </c>
      <c r="D24" s="129">
        <v>46.13</v>
      </c>
      <c r="E24" s="144">
        <v>27.38</v>
      </c>
      <c r="G24" s="100">
        <v>19</v>
      </c>
      <c r="H24" s="150">
        <v>67.53</v>
      </c>
      <c r="I24" s="129">
        <v>47.85</v>
      </c>
      <c r="J24" s="129">
        <v>56.95</v>
      </c>
      <c r="K24" s="144">
        <v>30.79</v>
      </c>
    </row>
    <row r="25" spans="1:11">
      <c r="A25" s="100">
        <v>20</v>
      </c>
      <c r="B25" s="150">
        <v>78.02</v>
      </c>
      <c r="C25" s="129">
        <v>59.67</v>
      </c>
      <c r="D25" s="129">
        <v>64.010000000000005</v>
      </c>
      <c r="E25" s="144">
        <v>57.6</v>
      </c>
      <c r="G25" s="100">
        <v>20</v>
      </c>
      <c r="H25" s="150">
        <v>72.14</v>
      </c>
      <c r="I25" s="129">
        <v>70.03</v>
      </c>
      <c r="J25" s="129">
        <v>64.33</v>
      </c>
      <c r="K25" s="144">
        <v>56.6</v>
      </c>
    </row>
    <row r="26" spans="1:11">
      <c r="A26" s="100">
        <v>21</v>
      </c>
      <c r="B26" s="150">
        <v>77.540000000000006</v>
      </c>
      <c r="C26" s="129">
        <v>60.88</v>
      </c>
      <c r="D26" s="129">
        <v>65.06</v>
      </c>
      <c r="E26" s="144">
        <v>72</v>
      </c>
      <c r="G26" s="100">
        <v>21</v>
      </c>
      <c r="H26" s="150">
        <v>77.239999999999995</v>
      </c>
      <c r="I26" s="129">
        <v>81.540000000000006</v>
      </c>
      <c r="J26" s="129">
        <v>67.55</v>
      </c>
      <c r="K26" s="144">
        <v>67.989999999999995</v>
      </c>
    </row>
    <row r="27" spans="1:11">
      <c r="A27" s="100">
        <v>22</v>
      </c>
      <c r="B27" s="150">
        <v>88.99</v>
      </c>
      <c r="C27" s="129">
        <v>70.760000000000005</v>
      </c>
      <c r="D27" s="129">
        <v>69.73</v>
      </c>
      <c r="E27" s="144">
        <v>78.25</v>
      </c>
      <c r="G27" s="100">
        <v>22</v>
      </c>
      <c r="H27" s="150">
        <v>79.97</v>
      </c>
      <c r="I27" s="129">
        <v>85.56</v>
      </c>
      <c r="J27" s="129">
        <v>73.84</v>
      </c>
      <c r="K27" s="144">
        <v>77.599999999999994</v>
      </c>
    </row>
    <row r="28" spans="1:11" ht="17.25" thickBot="1">
      <c r="A28" s="101">
        <v>23</v>
      </c>
      <c r="B28" s="151">
        <v>99.89</v>
      </c>
      <c r="C28" s="132">
        <v>91.38</v>
      </c>
      <c r="D28" s="132">
        <v>85.23</v>
      </c>
      <c r="E28" s="145">
        <v>86.78</v>
      </c>
      <c r="G28" s="101">
        <v>23</v>
      </c>
      <c r="H28" s="151">
        <v>86.58</v>
      </c>
      <c r="I28" s="132">
        <v>94.73</v>
      </c>
      <c r="J28" s="132">
        <v>86.05</v>
      </c>
      <c r="K28" s="145">
        <v>89.9</v>
      </c>
    </row>
    <row r="29" spans="1:11" ht="18" thickTop="1" thickBot="1">
      <c r="A29" s="102" t="s">
        <v>1</v>
      </c>
      <c r="B29" s="152">
        <v>41.03</v>
      </c>
      <c r="C29" s="147">
        <v>32.032000000000004</v>
      </c>
      <c r="D29" s="147">
        <v>58.169999999999995</v>
      </c>
      <c r="E29" s="148">
        <v>63.559999999999988</v>
      </c>
      <c r="G29" s="102" t="s">
        <v>1</v>
      </c>
      <c r="H29" s="152">
        <v>72.73533333333333</v>
      </c>
      <c r="I29" s="147">
        <v>72.476666666666674</v>
      </c>
      <c r="J29" s="147">
        <v>58.806000000000004</v>
      </c>
      <c r="K29" s="148">
        <v>28.398000000000003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99.15</v>
      </c>
      <c r="C5" s="114">
        <v>91.07</v>
      </c>
      <c r="D5" s="137">
        <v>80.599999999999994</v>
      </c>
      <c r="F5" s="104">
        <v>0</v>
      </c>
      <c r="G5" s="113">
        <v>101.12</v>
      </c>
      <c r="H5" s="114">
        <v>90.1</v>
      </c>
      <c r="I5" s="114">
        <v>100.73</v>
      </c>
      <c r="J5" s="137">
        <v>79.53</v>
      </c>
    </row>
    <row r="6" spans="1:10">
      <c r="A6" s="105">
        <v>1</v>
      </c>
      <c r="B6" s="116">
        <v>102.26</v>
      </c>
      <c r="C6" s="117">
        <v>93.32</v>
      </c>
      <c r="D6" s="138">
        <v>81.459999999999994</v>
      </c>
      <c r="F6" s="105">
        <v>1</v>
      </c>
      <c r="G6" s="116">
        <v>105.2</v>
      </c>
      <c r="H6" s="117">
        <v>94.05</v>
      </c>
      <c r="I6" s="117">
        <v>102.94</v>
      </c>
      <c r="J6" s="138">
        <v>81.19</v>
      </c>
    </row>
    <row r="7" spans="1:10">
      <c r="A7" s="105">
        <v>2</v>
      </c>
      <c r="B7" s="116">
        <v>101.99</v>
      </c>
      <c r="C7" s="117">
        <v>93.48</v>
      </c>
      <c r="D7" s="138">
        <v>81.03</v>
      </c>
      <c r="F7" s="105">
        <v>2</v>
      </c>
      <c r="G7" s="116">
        <v>106.19</v>
      </c>
      <c r="H7" s="117">
        <v>93.38</v>
      </c>
      <c r="I7" s="117">
        <v>103.95</v>
      </c>
      <c r="J7" s="138">
        <v>82.15</v>
      </c>
    </row>
    <row r="8" spans="1:10">
      <c r="A8" s="105">
        <v>3</v>
      </c>
      <c r="B8" s="116">
        <v>101.17</v>
      </c>
      <c r="C8" s="117">
        <v>92.58</v>
      </c>
      <c r="D8" s="138">
        <v>80.55</v>
      </c>
      <c r="F8" s="105">
        <v>3</v>
      </c>
      <c r="G8" s="116">
        <v>104.99</v>
      </c>
      <c r="H8" s="117">
        <v>92.43</v>
      </c>
      <c r="I8" s="117">
        <v>102.93</v>
      </c>
      <c r="J8" s="138">
        <v>80.58</v>
      </c>
    </row>
    <row r="9" spans="1:10">
      <c r="A9" s="105">
        <v>4</v>
      </c>
      <c r="B9" s="116">
        <v>100.12</v>
      </c>
      <c r="C9" s="117">
        <v>91.43</v>
      </c>
      <c r="D9" s="138">
        <v>80.010000000000005</v>
      </c>
      <c r="F9" s="105">
        <v>4</v>
      </c>
      <c r="G9" s="116">
        <v>103.46</v>
      </c>
      <c r="H9" s="117">
        <v>92.37</v>
      </c>
      <c r="I9" s="117">
        <v>101.08</v>
      </c>
      <c r="J9" s="138">
        <v>79.319999999999993</v>
      </c>
    </row>
    <row r="10" spans="1:10">
      <c r="A10" s="105">
        <v>5</v>
      </c>
      <c r="B10" s="116">
        <v>101.55</v>
      </c>
      <c r="C10" s="117">
        <v>90.04</v>
      </c>
      <c r="D10" s="138">
        <v>82.53</v>
      </c>
      <c r="F10" s="105">
        <v>5</v>
      </c>
      <c r="G10" s="116">
        <v>101.21</v>
      </c>
      <c r="H10" s="117">
        <v>80.89</v>
      </c>
      <c r="I10" s="117">
        <v>89.61</v>
      </c>
      <c r="J10" s="138">
        <v>75.37</v>
      </c>
    </row>
    <row r="11" spans="1:10">
      <c r="A11" s="105">
        <v>6</v>
      </c>
      <c r="B11" s="116">
        <v>60.64</v>
      </c>
      <c r="C11" s="117">
        <v>63.75</v>
      </c>
      <c r="D11" s="138">
        <v>54.76</v>
      </c>
      <c r="F11" s="105">
        <v>6</v>
      </c>
      <c r="G11" s="116">
        <v>83.9</v>
      </c>
      <c r="H11" s="117">
        <v>58.03</v>
      </c>
      <c r="I11" s="117">
        <v>35.07</v>
      </c>
      <c r="J11" s="138">
        <v>45.58</v>
      </c>
    </row>
    <row r="12" spans="1:10">
      <c r="A12" s="105">
        <v>7</v>
      </c>
      <c r="B12" s="116">
        <v>31.31</v>
      </c>
      <c r="C12" s="117">
        <v>52.03</v>
      </c>
      <c r="D12" s="138">
        <v>62.68</v>
      </c>
      <c r="F12" s="105">
        <v>7</v>
      </c>
      <c r="G12" s="116">
        <v>65.53</v>
      </c>
      <c r="H12" s="117">
        <v>47.29</v>
      </c>
      <c r="I12" s="117">
        <v>16.04</v>
      </c>
      <c r="J12" s="138">
        <v>10.9</v>
      </c>
    </row>
    <row r="13" spans="1:10">
      <c r="A13" s="105">
        <v>8</v>
      </c>
      <c r="B13" s="116">
        <v>37.799999999999997</v>
      </c>
      <c r="C13" s="117">
        <v>54.27</v>
      </c>
      <c r="D13" s="138">
        <v>64.67</v>
      </c>
      <c r="F13" s="105">
        <v>8</v>
      </c>
      <c r="G13" s="116">
        <v>54.16</v>
      </c>
      <c r="H13" s="117">
        <v>48.03</v>
      </c>
      <c r="I13" s="117">
        <v>16.11</v>
      </c>
      <c r="J13" s="138">
        <v>10.49</v>
      </c>
    </row>
    <row r="14" spans="1:10">
      <c r="A14" s="105">
        <v>9</v>
      </c>
      <c r="B14" s="116">
        <v>32.86</v>
      </c>
      <c r="C14" s="117">
        <v>49.98</v>
      </c>
      <c r="D14" s="138">
        <v>75.760000000000005</v>
      </c>
      <c r="F14" s="105">
        <v>9</v>
      </c>
      <c r="G14" s="116">
        <v>63.86</v>
      </c>
      <c r="H14" s="117">
        <v>49.53</v>
      </c>
      <c r="I14" s="117">
        <v>17.39</v>
      </c>
      <c r="J14" s="138">
        <v>17.02</v>
      </c>
    </row>
    <row r="15" spans="1:10">
      <c r="A15" s="105">
        <v>10</v>
      </c>
      <c r="B15" s="116">
        <v>29.79</v>
      </c>
      <c r="C15" s="117">
        <v>47.72</v>
      </c>
      <c r="D15" s="138">
        <v>74.27</v>
      </c>
      <c r="F15" s="105">
        <v>10</v>
      </c>
      <c r="G15" s="116">
        <v>58.94</v>
      </c>
      <c r="H15" s="117">
        <v>46.26</v>
      </c>
      <c r="I15" s="117">
        <v>17.07</v>
      </c>
      <c r="J15" s="138">
        <v>15.42</v>
      </c>
    </row>
    <row r="16" spans="1:10">
      <c r="A16" s="105">
        <v>11</v>
      </c>
      <c r="B16" s="116">
        <v>27.47</v>
      </c>
      <c r="C16" s="117">
        <v>48.03</v>
      </c>
      <c r="D16" s="138">
        <v>73.42</v>
      </c>
      <c r="F16" s="105">
        <v>11</v>
      </c>
      <c r="G16" s="116">
        <v>55.54</v>
      </c>
      <c r="H16" s="117">
        <v>43.43</v>
      </c>
      <c r="I16" s="117">
        <v>16.329999999999998</v>
      </c>
      <c r="J16" s="138">
        <v>11.88</v>
      </c>
    </row>
    <row r="17" spans="1:10">
      <c r="A17" s="105">
        <v>12</v>
      </c>
      <c r="B17" s="116">
        <v>27.82</v>
      </c>
      <c r="C17" s="117">
        <v>47.95</v>
      </c>
      <c r="D17" s="138">
        <v>73.260000000000005</v>
      </c>
      <c r="F17" s="105">
        <v>12</v>
      </c>
      <c r="G17" s="116">
        <v>59.02</v>
      </c>
      <c r="H17" s="117">
        <v>46.82</v>
      </c>
      <c r="I17" s="117">
        <v>17.13</v>
      </c>
      <c r="J17" s="138">
        <v>14.83</v>
      </c>
    </row>
    <row r="18" spans="1:10">
      <c r="A18" s="105">
        <v>13</v>
      </c>
      <c r="B18" s="116">
        <v>27.68</v>
      </c>
      <c r="C18" s="117">
        <v>48.28</v>
      </c>
      <c r="D18" s="138">
        <v>73.61</v>
      </c>
      <c r="F18" s="105">
        <v>13</v>
      </c>
      <c r="G18" s="116">
        <v>58.62</v>
      </c>
      <c r="H18" s="117">
        <v>50.18</v>
      </c>
      <c r="I18" s="117">
        <v>17.14</v>
      </c>
      <c r="J18" s="138">
        <v>18.12</v>
      </c>
    </row>
    <row r="19" spans="1:10">
      <c r="A19" s="105">
        <v>14</v>
      </c>
      <c r="B19" s="116">
        <v>28.24</v>
      </c>
      <c r="C19" s="117">
        <v>47.93</v>
      </c>
      <c r="D19" s="138">
        <v>71.81</v>
      </c>
      <c r="F19" s="105">
        <v>14</v>
      </c>
      <c r="G19" s="116">
        <v>62.29</v>
      </c>
      <c r="H19" s="117">
        <v>51.94</v>
      </c>
      <c r="I19" s="117">
        <v>17.75</v>
      </c>
      <c r="J19" s="138">
        <v>17.05</v>
      </c>
    </row>
    <row r="20" spans="1:10">
      <c r="A20" s="105">
        <v>15</v>
      </c>
      <c r="B20" s="116">
        <v>28.91</v>
      </c>
      <c r="C20" s="117">
        <v>49.37</v>
      </c>
      <c r="D20" s="138">
        <v>67.53</v>
      </c>
      <c r="F20" s="105">
        <v>15</v>
      </c>
      <c r="G20" s="116">
        <v>55.46</v>
      </c>
      <c r="H20" s="117">
        <v>45.67</v>
      </c>
      <c r="I20" s="117">
        <v>16.14</v>
      </c>
      <c r="J20" s="138">
        <v>10.24</v>
      </c>
    </row>
    <row r="21" spans="1:10">
      <c r="A21" s="105">
        <v>16</v>
      </c>
      <c r="B21" s="116">
        <v>28.72</v>
      </c>
      <c r="C21" s="117">
        <v>47.54</v>
      </c>
      <c r="D21" s="138">
        <v>54.32</v>
      </c>
      <c r="F21" s="105">
        <v>16</v>
      </c>
      <c r="G21" s="116">
        <v>50.1</v>
      </c>
      <c r="H21" s="117">
        <v>36.130000000000003</v>
      </c>
      <c r="I21" s="117">
        <v>14.8</v>
      </c>
      <c r="J21" s="138">
        <v>8.08</v>
      </c>
    </row>
    <row r="22" spans="1:10">
      <c r="A22" s="105">
        <v>17</v>
      </c>
      <c r="B22" s="116">
        <v>26.07</v>
      </c>
      <c r="C22" s="117">
        <v>35.5</v>
      </c>
      <c r="D22" s="138">
        <v>39.61</v>
      </c>
      <c r="F22" s="105">
        <v>17</v>
      </c>
      <c r="G22" s="116">
        <v>41.7</v>
      </c>
      <c r="H22" s="117">
        <v>24.99</v>
      </c>
      <c r="I22" s="117">
        <v>12.26</v>
      </c>
      <c r="J22" s="138">
        <v>6.84</v>
      </c>
    </row>
    <row r="23" spans="1:10">
      <c r="A23" s="105">
        <v>18</v>
      </c>
      <c r="B23" s="116">
        <v>20.62</v>
      </c>
      <c r="C23" s="117">
        <v>34.03</v>
      </c>
      <c r="D23" s="138">
        <v>53.27</v>
      </c>
      <c r="F23" s="105">
        <v>18</v>
      </c>
      <c r="G23" s="116">
        <v>40.049999999999997</v>
      </c>
      <c r="H23" s="117">
        <v>21.76</v>
      </c>
      <c r="I23" s="117">
        <v>11.29</v>
      </c>
      <c r="J23" s="138">
        <v>6.76</v>
      </c>
    </row>
    <row r="24" spans="1:10">
      <c r="A24" s="105">
        <v>19</v>
      </c>
      <c r="B24" s="116">
        <v>30.7</v>
      </c>
      <c r="C24" s="117">
        <v>49.6</v>
      </c>
      <c r="D24" s="138">
        <v>59.71</v>
      </c>
      <c r="F24" s="105">
        <v>19</v>
      </c>
      <c r="G24" s="116">
        <v>43.54</v>
      </c>
      <c r="H24" s="117">
        <v>26.93</v>
      </c>
      <c r="I24" s="117">
        <v>12.72</v>
      </c>
      <c r="J24" s="138">
        <v>12.31</v>
      </c>
    </row>
    <row r="25" spans="1:10">
      <c r="A25" s="105">
        <v>20</v>
      </c>
      <c r="B25" s="116">
        <v>49.18</v>
      </c>
      <c r="C25" s="117">
        <v>51.82</v>
      </c>
      <c r="D25" s="138">
        <v>64.819999999999993</v>
      </c>
      <c r="F25" s="105">
        <v>20</v>
      </c>
      <c r="G25" s="116">
        <v>54.38</v>
      </c>
      <c r="H25" s="117">
        <v>36.869999999999997</v>
      </c>
      <c r="I25" s="117">
        <v>18.97</v>
      </c>
      <c r="J25" s="138">
        <v>33.53</v>
      </c>
    </row>
    <row r="26" spans="1:10">
      <c r="A26" s="105">
        <v>21</v>
      </c>
      <c r="B26" s="116">
        <v>69.45</v>
      </c>
      <c r="C26" s="117">
        <v>64.14</v>
      </c>
      <c r="D26" s="138">
        <v>56.35</v>
      </c>
      <c r="F26" s="105">
        <v>21</v>
      </c>
      <c r="G26" s="116">
        <v>71.430000000000007</v>
      </c>
      <c r="H26" s="117">
        <v>54.21</v>
      </c>
      <c r="I26" s="117">
        <v>49.23</v>
      </c>
      <c r="J26" s="138">
        <v>57.88</v>
      </c>
    </row>
    <row r="27" spans="1:10">
      <c r="A27" s="105">
        <v>22</v>
      </c>
      <c r="B27" s="116">
        <v>80.19</v>
      </c>
      <c r="C27" s="117">
        <v>71.25</v>
      </c>
      <c r="D27" s="138">
        <v>63.77</v>
      </c>
      <c r="F27" s="105">
        <v>22</v>
      </c>
      <c r="G27" s="116">
        <v>76.58</v>
      </c>
      <c r="H27" s="117">
        <v>60.42</v>
      </c>
      <c r="I27" s="117">
        <v>55.1</v>
      </c>
      <c r="J27" s="138">
        <v>65.25</v>
      </c>
    </row>
    <row r="28" spans="1:10" ht="17.25" thickBot="1">
      <c r="A28" s="106">
        <v>23</v>
      </c>
      <c r="B28" s="119">
        <v>93.78</v>
      </c>
      <c r="C28" s="120">
        <v>84.92</v>
      </c>
      <c r="D28" s="139">
        <v>76.34</v>
      </c>
      <c r="F28" s="106">
        <v>23</v>
      </c>
      <c r="G28" s="119">
        <v>91.74</v>
      </c>
      <c r="H28" s="120">
        <v>76.47</v>
      </c>
      <c r="I28" s="120">
        <v>89.09</v>
      </c>
      <c r="J28" s="139">
        <v>74.150000000000006</v>
      </c>
    </row>
    <row r="29" spans="1:10" ht="18" thickTop="1" thickBot="1">
      <c r="A29" s="107" t="s">
        <v>1</v>
      </c>
      <c r="B29" s="140">
        <v>33.107999999999997</v>
      </c>
      <c r="C29" s="141">
        <v>48.546000000000006</v>
      </c>
      <c r="D29" s="142">
        <v>64.339333333333329</v>
      </c>
      <c r="F29" s="107" t="s">
        <v>1</v>
      </c>
      <c r="G29" s="140">
        <v>55.641333333333343</v>
      </c>
      <c r="H29" s="141">
        <v>42.00266666666667</v>
      </c>
      <c r="I29" s="141">
        <v>18.024666666666665</v>
      </c>
      <c r="J29" s="142">
        <v>16.756666666666668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2020-07-03T01:46:29Z</dcterms:modified>
</cp:coreProperties>
</file>